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8655" windowHeight="4455" activeTab="1"/>
  </bookViews>
  <sheets>
    <sheet name="Vorderseite" sheetId="4" r:id="rId1"/>
    <sheet name="Innenseite 1-50" sheetId="1" r:id="rId2"/>
    <sheet name="Rückseite" sheetId="5" r:id="rId3"/>
    <sheet name="Einlegeblatt 51-100" sheetId="2" r:id="rId4"/>
    <sheet name="Einlegeblatt 101-150" sheetId="3" r:id="rId5"/>
  </sheets>
  <definedNames>
    <definedName name="ACwvu.STL." localSheetId="1" hidden="1">'Innenseite 1-50'!#REF!</definedName>
    <definedName name="Swvu.STL." localSheetId="1" hidden="1">'Innenseite 1-50'!#REF!</definedName>
    <definedName name="wvu.STL." localSheetId="1" hidden="1">{TRUE,TRUE,-2.75,-17,458.25,362.25,FALSE,TRUE,TRUE,TRUE,0,1,#N/A,48,#N/A,18.08,14.125,1,FALSE,FALSE,3,TRUE,1,FALSE,100,"Swvu.STL.","ACwvu.STL.",#N/A,FALSE,FALSE,0.196850393700787,0.196850393700787,0,0,1,"","",TRUE,TRUE,FALSE,FALSE,1,#N/A,1,1,FALSE,FALSE,#N/A,#N/A,TRUE,FALSE,FALSE,8,180,180,FALSE,FALSE,TRUE,TRUE,TRUE}</definedName>
  </definedNames>
  <calcPr calcId="145621"/>
  <customWorkbookViews>
    <customWorkbookView name="STL (Str liste)" guid="{18B92123-793A-430B-B46E-3260ABA1A25C}" maximized="1" windowWidth="601" windowHeight="454" activeSheetId="1"/>
  </customWorkbookViews>
</workbook>
</file>

<file path=xl/sharedStrings.xml><?xml version="1.0" encoding="utf-8"?>
<sst xmlns="http://schemas.openxmlformats.org/spreadsheetml/2006/main" count="280" uniqueCount="146">
  <si>
    <t>Rotwild</t>
  </si>
  <si>
    <t>Damwild</t>
  </si>
  <si>
    <t>Rehwild</t>
  </si>
  <si>
    <t>Schwarzwild</t>
  </si>
  <si>
    <t>männl.</t>
  </si>
  <si>
    <t>weibl.</t>
  </si>
  <si>
    <t>Altersklassen</t>
  </si>
  <si>
    <t>I</t>
  </si>
  <si>
    <t>II</t>
  </si>
  <si>
    <t xml:space="preserve"> kg</t>
  </si>
  <si>
    <t>III</t>
  </si>
  <si>
    <t>IV</t>
  </si>
  <si>
    <t>V</t>
  </si>
  <si>
    <t>Summe Fallwild (Stück)</t>
  </si>
  <si>
    <t>Summe m.</t>
  </si>
  <si>
    <t>Summe w.</t>
  </si>
  <si>
    <t>Summe Rotwild</t>
  </si>
  <si>
    <t>Summe Damwild</t>
  </si>
  <si>
    <t>Summe Rehwild</t>
  </si>
  <si>
    <t>Gewicht    kg</t>
  </si>
  <si>
    <t>Summe Unfallwild (Stück)</t>
  </si>
  <si>
    <t>Erleg.      Datum</t>
  </si>
  <si>
    <t>Summe erlegt (Stück)                                            &gt;&gt;ohne Unfall- u. Fallwild&lt;&lt;</t>
  </si>
  <si>
    <t>Summe Schwarzw.</t>
  </si>
  <si>
    <t>Übertrag</t>
  </si>
  <si>
    <t>Summe erlegt (Stück)                            &gt;&gt;ohne Unfall- u. Fallwild&lt;&lt;</t>
  </si>
  <si>
    <t>Summe erlegt (Stück)                             &gt;ohne Unfall- u. Fallwild&lt;</t>
  </si>
  <si>
    <t>Nr. Wildmarke</t>
  </si>
  <si>
    <t>Land Brandenburg</t>
  </si>
  <si>
    <t>Jagdausübungsberechtigte(r)</t>
  </si>
  <si>
    <t>Name(n), Anschrift(en):</t>
  </si>
  <si>
    <t>Hinweise zur Führung der Streckenliste</t>
  </si>
  <si>
    <t>(Name)</t>
  </si>
  <si>
    <t>(Unterschrift)</t>
  </si>
  <si>
    <t>Wildart</t>
  </si>
  <si>
    <t>Unfallwild</t>
  </si>
  <si>
    <t>Fallwild</t>
  </si>
  <si>
    <t>Gesamt</t>
  </si>
  <si>
    <t>Haarwild</t>
  </si>
  <si>
    <t>Federwild</t>
  </si>
  <si>
    <t>Feldhase</t>
  </si>
  <si>
    <t>Wildkaninchen</t>
  </si>
  <si>
    <t>Steinmarder</t>
  </si>
  <si>
    <t>Baummarder</t>
  </si>
  <si>
    <t>Mauswiesel</t>
  </si>
  <si>
    <t>Fischotter</t>
  </si>
  <si>
    <t>Mink</t>
  </si>
  <si>
    <t>Säger</t>
  </si>
  <si>
    <t>Haubentaucher</t>
  </si>
  <si>
    <t>Graureiher</t>
  </si>
  <si>
    <t>Sperber</t>
  </si>
  <si>
    <t>Weihen</t>
  </si>
  <si>
    <t>Eichelhäher</t>
  </si>
  <si>
    <t>Jagdbezirks-Nr:</t>
  </si>
  <si>
    <t xml:space="preserve">Größe des Jagdbezirkes (ha): </t>
  </si>
  <si>
    <t>Untere Jagdbehörde Landkreis Dahme-Spreewald</t>
  </si>
  <si>
    <t>1.</t>
  </si>
  <si>
    <t>2.</t>
  </si>
  <si>
    <t>3.</t>
  </si>
  <si>
    <t>4.</t>
  </si>
  <si>
    <t>5.</t>
  </si>
  <si>
    <t>Die Streckenliste ist auf Verlangen jederzeit der unteren Jagdbehörde vorzulegen.</t>
  </si>
  <si>
    <t>Streckenliste für das Jagdjahr vom 1. April …. bis 31. März ….)</t>
  </si>
  <si>
    <t>Jagdbezirk (Name):</t>
  </si>
  <si>
    <t>(alle Pächter bzw. Eigenjagdinhaber)</t>
  </si>
  <si>
    <t>bejagbare Fläche (ha):</t>
  </si>
  <si>
    <t>Der Jagdausübungsberechtigte hat über das erlegte Wild sowie Fall- und Unfallwild die Streckenliste zu führen.</t>
  </si>
  <si>
    <t>Wildkatze</t>
  </si>
  <si>
    <t>Marderhund</t>
  </si>
  <si>
    <t>Waschbär</t>
  </si>
  <si>
    <t>Seehund</t>
  </si>
  <si>
    <t>Dachs</t>
  </si>
  <si>
    <t>Hermelin</t>
  </si>
  <si>
    <t>Iltis</t>
  </si>
  <si>
    <t>Fuchs</t>
  </si>
  <si>
    <t>Graugans</t>
  </si>
  <si>
    <t>Blässgans</t>
  </si>
  <si>
    <t>Saatgans</t>
  </si>
  <si>
    <t>Kanadagans</t>
  </si>
  <si>
    <t>Ringelgans</t>
  </si>
  <si>
    <t>Rebhuhn</t>
  </si>
  <si>
    <t>Fasan</t>
  </si>
  <si>
    <t>Wachtel</t>
  </si>
  <si>
    <t>Auerwild</t>
  </si>
  <si>
    <t>Birkwild</t>
  </si>
  <si>
    <t>Haselwild</t>
  </si>
  <si>
    <t>Wildtruthuhn</t>
  </si>
  <si>
    <t>Ringeltaube</t>
  </si>
  <si>
    <t>Türkentaube</t>
  </si>
  <si>
    <t>Höckerschwan</t>
  </si>
  <si>
    <t>Elster</t>
  </si>
  <si>
    <t>Rabenkrähe</t>
  </si>
  <si>
    <t>Nebelkrähe</t>
  </si>
  <si>
    <t>Kolkrabe</t>
  </si>
  <si>
    <t>Baumfalke</t>
  </si>
  <si>
    <t>Wanderfalke</t>
  </si>
  <si>
    <t>Mäusebussard</t>
  </si>
  <si>
    <t>Habicht</t>
  </si>
  <si>
    <t>Großtrappe</t>
  </si>
  <si>
    <t>Lachmöwe</t>
  </si>
  <si>
    <t>Silbermöwe</t>
  </si>
  <si>
    <t>Blässhuhn</t>
  </si>
  <si>
    <t>Waldschnepfe</t>
  </si>
  <si>
    <t>Brandente</t>
  </si>
  <si>
    <t>Eiderente</t>
  </si>
  <si>
    <t>Stockente</t>
  </si>
  <si>
    <t>Krickente</t>
  </si>
  <si>
    <t>Knäkente</t>
  </si>
  <si>
    <t>Pfeifente</t>
  </si>
  <si>
    <t>Löffelente</t>
  </si>
  <si>
    <t>Schnatterente</t>
  </si>
  <si>
    <t>Tafelente</t>
  </si>
  <si>
    <t>Reiherente</t>
  </si>
  <si>
    <t>Spießente</t>
  </si>
  <si>
    <t>Kolbenente</t>
  </si>
  <si>
    <t>Samtente</t>
  </si>
  <si>
    <t>Schellente</t>
  </si>
  <si>
    <t>Moorente</t>
  </si>
  <si>
    <r>
      <t xml:space="preserve">Strecke gesamt                   </t>
    </r>
    <r>
      <rPr>
        <b/>
        <sz val="9"/>
        <rFont val="Tahoma"/>
        <family val="2"/>
      </rPr>
      <t>&gt;&gt;mit Unfall- u. Fallwild&lt;&lt;</t>
    </r>
    <r>
      <rPr>
        <b/>
        <sz val="12"/>
        <rFont val="Tahoma"/>
        <family val="2"/>
      </rPr>
      <t xml:space="preserve">         </t>
    </r>
    <r>
      <rPr>
        <sz val="12"/>
        <rFont val="Tahoma"/>
        <family val="2"/>
      </rPr>
      <t xml:space="preserve">             </t>
    </r>
    <r>
      <rPr>
        <sz val="9"/>
        <rFont val="Tahoma"/>
        <family val="2"/>
      </rPr>
      <t>(Zeile I + Zeile III + Zeile IV)</t>
    </r>
  </si>
  <si>
    <t>Für erlegtes Wild "E" eintragen, für Unfallwild "U" und für Fallwild "F"</t>
  </si>
  <si>
    <r>
      <t xml:space="preserve">Strecke gesamt              </t>
    </r>
    <r>
      <rPr>
        <b/>
        <sz val="9"/>
        <rFont val="Tahoma"/>
        <family val="2"/>
      </rPr>
      <t xml:space="preserve">     &gt;&gt;mit Unfall- u. Fallwild&lt;&lt; </t>
    </r>
    <r>
      <rPr>
        <b/>
        <sz val="12"/>
        <rFont val="Tahoma"/>
        <family val="2"/>
      </rPr>
      <t xml:space="preserve">        </t>
    </r>
    <r>
      <rPr>
        <sz val="12"/>
        <rFont val="Tahoma"/>
        <family val="2"/>
      </rPr>
      <t xml:space="preserve">             </t>
    </r>
    <r>
      <rPr>
        <sz val="9"/>
        <rFont val="Tahoma"/>
        <family val="2"/>
      </rPr>
      <t>(Zeile I + Zeile III + Zeile IV)</t>
    </r>
  </si>
  <si>
    <t>© 2019/LDS/UNJFB/Bearbeiter: Herr Hill</t>
  </si>
  <si>
    <r>
      <t xml:space="preserve">Strecke gesamt                                </t>
    </r>
    <r>
      <rPr>
        <b/>
        <sz val="9"/>
        <rFont val="Tahoma"/>
        <family val="2"/>
      </rPr>
      <t>&gt;&gt;mit Unfall- u. Fallwild&lt;&lt;</t>
    </r>
    <r>
      <rPr>
        <b/>
        <sz val="12"/>
        <rFont val="Tahoma"/>
        <family val="2"/>
      </rPr>
      <t xml:space="preserve">         </t>
    </r>
    <r>
      <rPr>
        <sz val="12"/>
        <rFont val="Tahoma"/>
        <family val="2"/>
      </rPr>
      <t xml:space="preserve">             </t>
    </r>
    <r>
      <rPr>
        <sz val="9"/>
        <rFont val="Tahoma"/>
        <family val="2"/>
      </rPr>
      <t>(Zeile I + Zeile III + Zeile IV)</t>
    </r>
  </si>
  <si>
    <t>gesamt:</t>
  </si>
  <si>
    <t>bestätigter/festgesetzer Abschuss</t>
  </si>
  <si>
    <t>Die Streckenliste ist nachstehend (von allen) Jagdausübungsberechtigten durch Unterschrift zu bestätigen.</t>
  </si>
  <si>
    <t>erlegt</t>
  </si>
  <si>
    <t>(Anzahl)</t>
  </si>
  <si>
    <t>6.</t>
  </si>
  <si>
    <t>In den Summenzeilen (I - V) sind jeweils die Stückzahl sowie auch das Gewicht in den einzelnen Altersklassen</t>
  </si>
  <si>
    <t>einzutragen. Bei elektronischer Eingabe werden diese automatisch summiert.</t>
  </si>
  <si>
    <t>Für jedes zum menschlichen Verzehr vorgesehene Stück Schalenwild ist das Erlegungsdatum, die Nummer der</t>
  </si>
  <si>
    <t>7.</t>
  </si>
  <si>
    <t>Wildmarke und das Gewicht (aufgebrochen) in die Liste einzutragen.</t>
  </si>
  <si>
    <t>nummer in die Liste einzutragen, auch für Stücke die nicht verwertet werden wie Fall- und Unfallwild.</t>
  </si>
  <si>
    <t>Beim Schalenwild sind Fall- und Unfallwild durch Eintragung des Buchstaben "F" für Fallwild und "U" für Unfallwild in</t>
  </si>
  <si>
    <t>Bestätigte/festgesetzte Abschussplanzahlen für Rot-, Dam- und Schwarzwild sind in der Streckenliste einzutragen.</t>
  </si>
  <si>
    <t>der Liste zu erfassen. Das Funddatum wird in der Liste unter "Erlegungsdat." eingetragen.</t>
  </si>
  <si>
    <r>
      <t xml:space="preserve">Für sämtliches Schalenwild sind die Eintragungen in die Liste </t>
    </r>
    <r>
      <rPr>
        <u/>
        <sz val="12"/>
        <rFont val="Arial"/>
        <family val="2"/>
      </rPr>
      <t>unverzüglich</t>
    </r>
    <r>
      <rPr>
        <sz val="12"/>
        <rFont val="Arial"/>
        <family val="2"/>
      </rPr>
      <t xml:space="preserve"> mit Erlegungs-/Funddatum vorzunehmen.</t>
    </r>
  </si>
  <si>
    <t xml:space="preserve">Andere Wildarten (Haar- und Federwild), auch ganzjährig geschonte, werden in der entsprechenden Tabelle jeweils </t>
  </si>
  <si>
    <t>unterschieden nach "erlegt", "Fallwild" und Unfallwild" für das gesamte Jagdjahr zusammengefasst.</t>
  </si>
  <si>
    <t>Für jedes Stück Schwarzwild, dass im Rahmen einer Prämienzahlung gemeldet wird, ist immer eine Wildmarken-</t>
  </si>
  <si>
    <t>8.</t>
  </si>
  <si>
    <t>Hegegemeinschaft (Name):</t>
  </si>
  <si>
    <t>9.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</si>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</sst>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dd/mm/yy;@"/>
  </numFmts>
  <fonts count="31" x14ac:knownFonts="1">
    <font>
      <sz val="12"/>
      <name val="Arial"/>
    </font>
    <font>
      <sz val="12"/>
      <name val="Arial"/>
    </font>
    <font>
      <sz val="9"/>
      <name val="Arial"/>
      <family val="2"/>
    </font>
    <font>
      <b/>
      <sz val="9"/>
      <name val="Arial"/>
    </font>
    <font>
      <sz val="9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sz val="10"/>
      <name val="Arial"/>
    </font>
    <font>
      <b/>
      <sz val="14"/>
      <name val="Tahoma"/>
      <family val="2"/>
    </font>
    <font>
      <b/>
      <u/>
      <sz val="14"/>
      <name val="Tahoma"/>
      <family val="2"/>
    </font>
    <font>
      <sz val="14"/>
      <name val="Tahoma"/>
      <family val="2"/>
    </font>
    <font>
      <b/>
      <u/>
      <sz val="12"/>
      <name val="Tahoma"/>
      <family val="2"/>
    </font>
    <font>
      <b/>
      <i/>
      <sz val="10"/>
      <name val="Tahoma"/>
      <family val="2"/>
    </font>
    <font>
      <b/>
      <sz val="10"/>
      <name val="Arial"/>
    </font>
    <font>
      <sz val="12"/>
      <name val="Arial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8"/>
      <name val="Arial"/>
    </font>
    <font>
      <b/>
      <sz val="9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9"/>
      <name val="Tahoma"/>
      <family val="2"/>
    </font>
    <font>
      <sz val="10"/>
      <name val="Arial"/>
      <family val="2"/>
    </font>
    <font>
      <u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2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double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dotted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/>
    <xf numFmtId="0" fontId="3" fillId="0" borderId="4" xfId="0" applyFont="1" applyBorder="1" applyAlignment="1">
      <alignment horizontal="center" vertical="center"/>
    </xf>
    <xf numFmtId="0" fontId="2" fillId="0" borderId="6" xfId="0" applyFont="1" applyBorder="1"/>
    <xf numFmtId="0" fontId="3" fillId="0" borderId="0" xfId="0" applyFont="1" applyBorder="1"/>
    <xf numFmtId="0" fontId="4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2" fillId="0" borderId="9" xfId="0" applyFont="1" applyBorder="1"/>
    <xf numFmtId="0" fontId="2" fillId="0" borderId="11" xfId="0" applyFont="1" applyBorder="1"/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2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/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Continuous"/>
    </xf>
    <xf numFmtId="0" fontId="3" fillId="2" borderId="2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Continuous" vertical="center"/>
    </xf>
    <xf numFmtId="0" fontId="9" fillId="0" borderId="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textRotation="90"/>
    </xf>
    <xf numFmtId="0" fontId="5" fillId="2" borderId="35" xfId="0" applyFont="1" applyFill="1" applyBorder="1" applyAlignment="1">
      <alignment horizontal="center" vertical="center" textRotation="90"/>
    </xf>
    <xf numFmtId="0" fontId="10" fillId="0" borderId="36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39" xfId="0" applyFont="1" applyBorder="1" applyAlignment="1">
      <alignment horizontal="centerContinuous" vertical="center"/>
    </xf>
    <xf numFmtId="0" fontId="10" fillId="0" borderId="39" xfId="0" applyFont="1" applyFill="1" applyBorder="1" applyAlignment="1">
      <alignment horizontal="centerContinuous" vertical="center"/>
    </xf>
    <xf numFmtId="0" fontId="10" fillId="0" borderId="4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9" xfId="0" applyFont="1" applyBorder="1" applyAlignment="1">
      <alignment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right" vertical="center"/>
    </xf>
    <xf numFmtId="0" fontId="10" fillId="0" borderId="39" xfId="0" applyFont="1" applyBorder="1" applyAlignment="1">
      <alignment horizontal="left" vertical="center"/>
    </xf>
    <xf numFmtId="0" fontId="10" fillId="0" borderId="39" xfId="0" applyFont="1" applyFill="1" applyBorder="1" applyAlignment="1">
      <alignment horizontal="right" vertical="center"/>
    </xf>
    <xf numFmtId="0" fontId="10" fillId="0" borderId="40" xfId="0" applyFont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7" xfId="0" applyFont="1" applyBorder="1" applyAlignment="1">
      <alignment horizontal="centerContinuous" vertical="center"/>
    </xf>
    <xf numFmtId="0" fontId="11" fillId="0" borderId="7" xfId="0" applyFont="1" applyBorder="1" applyAlignment="1">
      <alignment horizontal="centerContinuous" vertical="center"/>
    </xf>
    <xf numFmtId="0" fontId="11" fillId="0" borderId="41" xfId="0" applyFont="1" applyBorder="1" applyAlignment="1">
      <alignment horizontal="centerContinuous" vertical="center"/>
    </xf>
    <xf numFmtId="0" fontId="12" fillId="0" borderId="42" xfId="0" applyFont="1" applyBorder="1" applyAlignment="1">
      <alignment horizontal="centerContinuous" vertical="center"/>
    </xf>
    <xf numFmtId="0" fontId="6" fillId="0" borderId="43" xfId="0" applyFont="1" applyBorder="1" applyAlignment="1">
      <alignment horizontal="centerContinuous"/>
    </xf>
    <xf numFmtId="0" fontId="6" fillId="0" borderId="44" xfId="0" applyFont="1" applyBorder="1" applyAlignment="1">
      <alignment horizontal="centerContinuous"/>
    </xf>
    <xf numFmtId="0" fontId="6" fillId="0" borderId="0" xfId="0" applyFont="1"/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Continuous" vertical="center"/>
    </xf>
    <xf numFmtId="0" fontId="9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Continuous" vertical="center"/>
    </xf>
    <xf numFmtId="0" fontId="3" fillId="0" borderId="5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/>
    <xf numFmtId="0" fontId="0" fillId="3" borderId="62" xfId="0" applyFill="1" applyBorder="1"/>
    <xf numFmtId="0" fontId="0" fillId="3" borderId="11" xfId="0" applyFill="1" applyBorder="1"/>
    <xf numFmtId="0" fontId="0" fillId="3" borderId="63" xfId="0" applyFill="1" applyBorder="1"/>
    <xf numFmtId="0" fontId="0" fillId="3" borderId="64" xfId="0" applyFill="1" applyBorder="1"/>
    <xf numFmtId="0" fontId="18" fillId="3" borderId="0" xfId="0" applyFont="1" applyFill="1" applyBorder="1"/>
    <xf numFmtId="0" fontId="0" fillId="3" borderId="0" xfId="0" applyFill="1" applyBorder="1"/>
    <xf numFmtId="0" fontId="0" fillId="3" borderId="65" xfId="0" applyFill="1" applyBorder="1"/>
    <xf numFmtId="0" fontId="17" fillId="3" borderId="0" xfId="0" applyFont="1" applyFill="1" applyBorder="1"/>
    <xf numFmtId="0" fontId="0" fillId="4" borderId="62" xfId="0" applyFill="1" applyBorder="1"/>
    <xf numFmtId="0" fontId="0" fillId="4" borderId="11" xfId="0" applyFill="1" applyBorder="1"/>
    <xf numFmtId="0" fontId="0" fillId="4" borderId="63" xfId="0" applyFill="1" applyBorder="1"/>
    <xf numFmtId="0" fontId="0" fillId="4" borderId="64" xfId="0" applyFill="1" applyBorder="1"/>
    <xf numFmtId="0" fontId="0" fillId="4" borderId="0" xfId="0" applyFill="1" applyBorder="1"/>
    <xf numFmtId="0" fontId="0" fillId="4" borderId="65" xfId="0" applyFill="1" applyBorder="1"/>
    <xf numFmtId="0" fontId="19" fillId="4" borderId="0" xfId="0" applyFont="1" applyFill="1" applyBorder="1"/>
    <xf numFmtId="0" fontId="0" fillId="3" borderId="0" xfId="0" applyFill="1" applyBorder="1" applyAlignment="1">
      <alignment horizontal="center"/>
    </xf>
    <xf numFmtId="0" fontId="21" fillId="4" borderId="0" xfId="0" applyFont="1" applyFill="1" applyBorder="1"/>
    <xf numFmtId="0" fontId="0" fillId="4" borderId="66" xfId="0" applyFill="1" applyBorder="1"/>
    <xf numFmtId="0" fontId="0" fillId="4" borderId="3" xfId="0" applyFill="1" applyBorder="1"/>
    <xf numFmtId="0" fontId="0" fillId="4" borderId="57" xfId="0" applyFill="1" applyBorder="1"/>
    <xf numFmtId="0" fontId="0" fillId="3" borderId="57" xfId="0" applyFill="1" applyBorder="1"/>
    <xf numFmtId="0" fontId="23" fillId="2" borderId="15" xfId="0" applyFont="1" applyFill="1" applyBorder="1" applyAlignment="1">
      <alignment horizontal="center" vertical="center"/>
    </xf>
    <xf numFmtId="0" fontId="23" fillId="2" borderId="85" xfId="0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 textRotation="90"/>
    </xf>
    <xf numFmtId="0" fontId="23" fillId="0" borderId="57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80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83" xfId="0" applyFont="1" applyBorder="1" applyAlignment="1">
      <alignment vertical="center" textRotation="90"/>
    </xf>
    <xf numFmtId="0" fontId="3" fillId="2" borderId="87" xfId="0" applyFont="1" applyFill="1" applyBorder="1" applyAlignment="1">
      <alignment horizontal="center" vertical="center"/>
    </xf>
    <xf numFmtId="0" fontId="2" fillId="0" borderId="88" xfId="0" applyFont="1" applyBorder="1" applyAlignment="1">
      <alignment vertical="center" textRotation="90"/>
    </xf>
    <xf numFmtId="0" fontId="3" fillId="2" borderId="89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90" xfId="0" applyFont="1" applyFill="1" applyBorder="1" applyAlignment="1">
      <alignment horizontal="center" vertical="center" textRotation="90"/>
    </xf>
    <xf numFmtId="0" fontId="23" fillId="2" borderId="91" xfId="0" applyFont="1" applyFill="1" applyBorder="1" applyAlignment="1">
      <alignment horizontal="center" vertical="center"/>
    </xf>
    <xf numFmtId="0" fontId="23" fillId="2" borderId="92" xfId="0" applyFont="1" applyFill="1" applyBorder="1" applyAlignment="1">
      <alignment horizontal="center" vertical="center"/>
    </xf>
    <xf numFmtId="0" fontId="23" fillId="2" borderId="93" xfId="0" applyFont="1" applyFill="1" applyBorder="1" applyAlignment="1">
      <alignment horizontal="center" vertical="center"/>
    </xf>
    <xf numFmtId="0" fontId="23" fillId="2" borderId="94" xfId="0" applyFont="1" applyFill="1" applyBorder="1" applyAlignment="1">
      <alignment horizontal="center" vertical="center"/>
    </xf>
    <xf numFmtId="0" fontId="23" fillId="2" borderId="95" xfId="0" applyFont="1" applyFill="1" applyBorder="1" applyAlignment="1">
      <alignment horizontal="center" vertical="center"/>
    </xf>
    <xf numFmtId="0" fontId="23" fillId="2" borderId="96" xfId="0" applyFont="1" applyFill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04" xfId="0" applyFont="1" applyBorder="1" applyAlignment="1">
      <alignment vertical="center" textRotation="90"/>
    </xf>
    <xf numFmtId="0" fontId="2" fillId="0" borderId="7" xfId="0" applyFont="1" applyBorder="1" applyAlignment="1">
      <alignment vertical="center" textRotation="90"/>
    </xf>
    <xf numFmtId="0" fontId="23" fillId="2" borderId="34" xfId="0" applyFont="1" applyFill="1" applyBorder="1" applyAlignment="1">
      <alignment vertical="center" textRotation="90"/>
    </xf>
    <xf numFmtId="0" fontId="23" fillId="2" borderId="35" xfId="0" applyFont="1" applyFill="1" applyBorder="1" applyAlignment="1">
      <alignment vertical="center" textRotation="90"/>
    </xf>
    <xf numFmtId="0" fontId="23" fillId="2" borderId="90" xfId="0" applyFont="1" applyFill="1" applyBorder="1" applyAlignment="1">
      <alignment vertical="center" textRotation="90"/>
    </xf>
    <xf numFmtId="0" fontId="23" fillId="2" borderId="56" xfId="0" applyFont="1" applyFill="1" applyBorder="1" applyAlignment="1">
      <alignment vertical="center" textRotation="90"/>
    </xf>
    <xf numFmtId="0" fontId="23" fillId="2" borderId="105" xfId="0" applyFont="1" applyFill="1" applyBorder="1" applyAlignment="1">
      <alignment vertical="center" textRotation="90"/>
    </xf>
    <xf numFmtId="0" fontId="23" fillId="2" borderId="106" xfId="0" applyFont="1" applyFill="1" applyBorder="1" applyAlignment="1">
      <alignment vertical="center" textRotation="90"/>
    </xf>
    <xf numFmtId="0" fontId="2" fillId="0" borderId="107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3" fillId="2" borderId="109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3" fillId="2" borderId="111" xfId="0" applyFont="1" applyFill="1" applyBorder="1" applyAlignment="1">
      <alignment horizontal="center" vertical="center"/>
    </xf>
    <xf numFmtId="0" fontId="23" fillId="2" borderId="112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113" xfId="0" applyFont="1" applyFill="1" applyBorder="1" applyAlignment="1">
      <alignment horizontal="center" vertical="center"/>
    </xf>
    <xf numFmtId="0" fontId="23" fillId="2" borderId="114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 textRotation="90"/>
    </xf>
    <xf numFmtId="0" fontId="23" fillId="2" borderId="115" xfId="0" applyFont="1" applyFill="1" applyBorder="1" applyAlignment="1">
      <alignment horizontal="center" vertical="center"/>
    </xf>
    <xf numFmtId="0" fontId="3" fillId="2" borderId="116" xfId="0" applyFont="1" applyFill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2" fillId="0" borderId="118" xfId="0" applyFont="1" applyBorder="1" applyAlignment="1">
      <alignment vertical="center" textRotation="90"/>
    </xf>
    <xf numFmtId="0" fontId="2" fillId="0" borderId="119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3" fillId="2" borderId="12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textRotation="90"/>
    </xf>
    <xf numFmtId="0" fontId="2" fillId="0" borderId="122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3" fillId="0" borderId="0" xfId="0" applyFont="1"/>
    <xf numFmtId="0" fontId="23" fillId="2" borderId="125" xfId="0" applyFont="1" applyFill="1" applyBorder="1" applyAlignment="1">
      <alignment horizontal="center" vertical="center"/>
    </xf>
    <xf numFmtId="0" fontId="23" fillId="2" borderId="116" xfId="0" applyFont="1" applyFill="1" applyBorder="1" applyAlignment="1">
      <alignment horizontal="center" vertical="center"/>
    </xf>
    <xf numFmtId="0" fontId="23" fillId="2" borderId="126" xfId="0" applyFont="1" applyFill="1" applyBorder="1" applyAlignment="1">
      <alignment horizontal="center" vertical="center"/>
    </xf>
    <xf numFmtId="0" fontId="23" fillId="2" borderId="127" xfId="0" applyFont="1" applyFill="1" applyBorder="1" applyAlignment="1">
      <alignment horizontal="center" vertical="center"/>
    </xf>
    <xf numFmtId="0" fontId="23" fillId="2" borderId="128" xfId="0" applyFont="1" applyFill="1" applyBorder="1" applyAlignment="1">
      <alignment horizontal="center" vertical="center"/>
    </xf>
    <xf numFmtId="0" fontId="23" fillId="2" borderId="129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3" fillId="2" borderId="130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3" fillId="0" borderId="131" xfId="0" applyFont="1" applyBorder="1" applyAlignment="1">
      <alignment horizontal="center" vertical="center"/>
    </xf>
    <xf numFmtId="0" fontId="23" fillId="0" borderId="132" xfId="0" applyFont="1" applyBorder="1" applyAlignment="1">
      <alignment horizontal="center" vertical="center"/>
    </xf>
    <xf numFmtId="0" fontId="23" fillId="2" borderId="34" xfId="0" applyFont="1" applyFill="1" applyBorder="1" applyAlignment="1">
      <alignment horizontal="center" vertical="center"/>
    </xf>
    <xf numFmtId="0" fontId="23" fillId="2" borderId="90" xfId="0" applyFont="1" applyFill="1" applyBorder="1" applyAlignment="1">
      <alignment horizontal="center" vertical="center"/>
    </xf>
    <xf numFmtId="0" fontId="23" fillId="0" borderId="110" xfId="0" applyFont="1" applyBorder="1" applyAlignment="1">
      <alignment horizontal="center" vertical="center"/>
    </xf>
    <xf numFmtId="0" fontId="5" fillId="2" borderId="87" xfId="0" applyFont="1" applyFill="1" applyBorder="1" applyAlignment="1">
      <alignment horizontal="center" vertical="center"/>
    </xf>
    <xf numFmtId="0" fontId="5" fillId="0" borderId="133" xfId="0" applyFont="1" applyBorder="1" applyAlignment="1">
      <alignment horizontal="center" vertical="center"/>
    </xf>
    <xf numFmtId="0" fontId="5" fillId="2" borderId="13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3" fillId="2" borderId="135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 textRotation="90"/>
    </xf>
    <xf numFmtId="0" fontId="23" fillId="2" borderId="136" xfId="0" applyFont="1" applyFill="1" applyBorder="1" applyAlignment="1">
      <alignment horizontal="center" vertical="center" textRotation="90"/>
    </xf>
    <xf numFmtId="0" fontId="2" fillId="0" borderId="137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textRotation="90"/>
    </xf>
    <xf numFmtId="0" fontId="2" fillId="0" borderId="88" xfId="0" applyFont="1" applyBorder="1" applyAlignment="1">
      <alignment horizontal="center" vertical="center" textRotation="90"/>
    </xf>
    <xf numFmtId="0" fontId="2" fillId="0" borderId="139" xfId="0" applyFont="1" applyBorder="1" applyAlignment="1">
      <alignment horizontal="center" vertical="center" textRotation="90"/>
    </xf>
    <xf numFmtId="0" fontId="2" fillId="0" borderId="104" xfId="0" applyFont="1" applyBorder="1" applyAlignment="1">
      <alignment horizontal="center" vertical="center" textRotation="90"/>
    </xf>
    <xf numFmtId="0" fontId="2" fillId="0" borderId="29" xfId="0" applyFont="1" applyBorder="1" applyAlignment="1">
      <alignment horizontal="center" vertical="center" textRotation="90"/>
    </xf>
    <xf numFmtId="0" fontId="2" fillId="0" borderId="140" xfId="0" applyFont="1" applyBorder="1" applyAlignment="1">
      <alignment horizontal="center" vertical="center" textRotation="90"/>
    </xf>
    <xf numFmtId="0" fontId="2" fillId="0" borderId="128" xfId="0" applyFont="1" applyBorder="1" applyAlignment="1">
      <alignment horizontal="center" vertical="center"/>
    </xf>
    <xf numFmtId="0" fontId="23" fillId="2" borderId="138" xfId="0" applyFont="1" applyFill="1" applyBorder="1" applyAlignment="1">
      <alignment horizontal="center" vertical="center"/>
    </xf>
    <xf numFmtId="0" fontId="23" fillId="2" borderId="141" xfId="0" applyFont="1" applyFill="1" applyBorder="1" applyAlignment="1">
      <alignment horizontal="center" vertical="center" textRotation="90"/>
    </xf>
    <xf numFmtId="0" fontId="23" fillId="2" borderId="108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 textRotation="90"/>
    </xf>
    <xf numFmtId="0" fontId="23" fillId="2" borderId="2" xfId="0" applyFont="1" applyFill="1" applyBorder="1" applyAlignment="1">
      <alignment horizontal="center" vertical="center" textRotation="90"/>
    </xf>
    <xf numFmtId="0" fontId="5" fillId="2" borderId="50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3" fillId="2" borderId="13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144" xfId="0" applyFont="1" applyFill="1" applyBorder="1" applyAlignment="1">
      <alignment horizontal="center" vertical="center"/>
    </xf>
    <xf numFmtId="0" fontId="3" fillId="2" borderId="145" xfId="0" applyFont="1" applyFill="1" applyBorder="1" applyAlignment="1">
      <alignment horizontal="center" vertical="center"/>
    </xf>
    <xf numFmtId="0" fontId="3" fillId="2" borderId="146" xfId="0" applyFont="1" applyFill="1" applyBorder="1" applyAlignment="1">
      <alignment horizontal="center" vertical="center"/>
    </xf>
    <xf numFmtId="0" fontId="3" fillId="2" borderId="147" xfId="0" applyFont="1" applyFill="1" applyBorder="1" applyAlignment="1">
      <alignment horizontal="center" vertical="center"/>
    </xf>
    <xf numFmtId="0" fontId="3" fillId="2" borderId="148" xfId="0" applyFont="1" applyFill="1" applyBorder="1" applyAlignment="1">
      <alignment horizontal="center" vertical="center"/>
    </xf>
    <xf numFmtId="0" fontId="3" fillId="2" borderId="149" xfId="0" applyFont="1" applyFill="1" applyBorder="1" applyAlignment="1">
      <alignment horizontal="center" vertical="center"/>
    </xf>
    <xf numFmtId="0" fontId="3" fillId="2" borderId="150" xfId="0" applyFont="1" applyFill="1" applyBorder="1" applyAlignment="1">
      <alignment horizontal="center" vertical="center"/>
    </xf>
    <xf numFmtId="0" fontId="3" fillId="2" borderId="151" xfId="0" applyFont="1" applyFill="1" applyBorder="1" applyAlignment="1">
      <alignment horizontal="center" vertical="center"/>
    </xf>
    <xf numFmtId="0" fontId="3" fillId="2" borderId="152" xfId="0" applyFont="1" applyFill="1" applyBorder="1" applyAlignment="1">
      <alignment horizontal="center" vertical="center"/>
    </xf>
    <xf numFmtId="0" fontId="3" fillId="2" borderId="153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3" fillId="2" borderId="154" xfId="0" applyFont="1" applyFill="1" applyBorder="1" applyAlignment="1">
      <alignment horizontal="center" vertical="center"/>
    </xf>
    <xf numFmtId="0" fontId="3" fillId="2" borderId="155" xfId="0" applyFont="1" applyFill="1" applyBorder="1" applyAlignment="1">
      <alignment horizontal="center" vertical="center"/>
    </xf>
    <xf numFmtId="0" fontId="3" fillId="2" borderId="156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/>
    </xf>
    <xf numFmtId="0" fontId="3" fillId="2" borderId="157" xfId="0" applyFont="1" applyFill="1" applyBorder="1" applyAlignment="1">
      <alignment horizontal="center" vertical="center"/>
    </xf>
    <xf numFmtId="0" fontId="3" fillId="2" borderId="158" xfId="0" applyFont="1" applyFill="1" applyBorder="1" applyAlignment="1">
      <alignment horizontal="center" vertical="center"/>
    </xf>
    <xf numFmtId="0" fontId="3" fillId="2" borderId="159" xfId="0" applyFont="1" applyFill="1" applyBorder="1" applyAlignment="1">
      <alignment horizontal="center" vertical="center"/>
    </xf>
    <xf numFmtId="0" fontId="3" fillId="2" borderId="160" xfId="0" applyFont="1" applyFill="1" applyBorder="1" applyAlignment="1">
      <alignment horizontal="center" vertical="center"/>
    </xf>
    <xf numFmtId="0" fontId="3" fillId="2" borderId="161" xfId="0" applyFont="1" applyFill="1" applyBorder="1" applyAlignment="1">
      <alignment horizontal="center" vertical="center"/>
    </xf>
    <xf numFmtId="0" fontId="3" fillId="2" borderId="162" xfId="0" applyFont="1" applyFill="1" applyBorder="1" applyAlignment="1">
      <alignment horizontal="center" vertical="center"/>
    </xf>
    <xf numFmtId="0" fontId="3" fillId="0" borderId="163" xfId="0" applyFont="1" applyBorder="1" applyAlignment="1">
      <alignment horizontal="center" vertical="center"/>
    </xf>
    <xf numFmtId="0" fontId="3" fillId="2" borderId="89" xfId="0" applyFont="1" applyFill="1" applyBorder="1" applyAlignment="1">
      <alignment horizontal="center" vertical="center" textRotation="90"/>
    </xf>
    <xf numFmtId="0" fontId="3" fillId="2" borderId="164" xfId="0" applyFont="1" applyFill="1" applyBorder="1" applyAlignment="1">
      <alignment horizontal="center" vertical="center" textRotation="90"/>
    </xf>
    <xf numFmtId="0" fontId="3" fillId="2" borderId="165" xfId="0" applyFont="1" applyFill="1" applyBorder="1" applyAlignment="1">
      <alignment horizontal="center" vertical="center" textRotation="90"/>
    </xf>
    <xf numFmtId="0" fontId="3" fillId="2" borderId="166" xfId="0" applyFont="1" applyFill="1" applyBorder="1" applyAlignment="1">
      <alignment horizontal="center" vertical="center" textRotation="90"/>
    </xf>
    <xf numFmtId="0" fontId="3" fillId="2" borderId="49" xfId="0" applyFont="1" applyFill="1" applyBorder="1" applyAlignment="1">
      <alignment horizontal="center" vertical="center" textRotation="90"/>
    </xf>
    <xf numFmtId="0" fontId="3" fillId="2" borderId="136" xfId="0" applyFont="1" applyFill="1" applyBorder="1" applyAlignment="1">
      <alignment horizontal="center" vertical="center" textRotation="90"/>
    </xf>
    <xf numFmtId="0" fontId="2" fillId="0" borderId="1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141" xfId="0" applyFont="1" applyBorder="1" applyAlignment="1">
      <alignment horizontal="center" vertical="center"/>
    </xf>
    <xf numFmtId="0" fontId="2" fillId="0" borderId="168" xfId="0" applyFont="1" applyBorder="1" applyAlignment="1">
      <alignment horizontal="center" vertical="center"/>
    </xf>
    <xf numFmtId="0" fontId="2" fillId="0" borderId="169" xfId="0" applyFont="1" applyBorder="1" applyAlignment="1">
      <alignment horizontal="center" vertical="center"/>
    </xf>
    <xf numFmtId="0" fontId="2" fillId="0" borderId="158" xfId="0" applyFont="1" applyBorder="1" applyAlignment="1">
      <alignment horizontal="center" vertical="center"/>
    </xf>
    <xf numFmtId="0" fontId="2" fillId="0" borderId="170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0" fontId="2" fillId="0" borderId="173" xfId="0" applyFont="1" applyBorder="1" applyAlignment="1">
      <alignment horizontal="center" vertical="center"/>
    </xf>
    <xf numFmtId="0" fontId="2" fillId="0" borderId="174" xfId="0" applyFont="1" applyBorder="1" applyAlignment="1">
      <alignment horizontal="center" vertical="center"/>
    </xf>
    <xf numFmtId="0" fontId="2" fillId="0" borderId="175" xfId="0" applyFont="1" applyBorder="1" applyAlignment="1">
      <alignment horizontal="center" vertical="center"/>
    </xf>
    <xf numFmtId="0" fontId="2" fillId="0" borderId="176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/>
    </xf>
    <xf numFmtId="0" fontId="2" fillId="0" borderId="178" xfId="0" applyFont="1" applyBorder="1" applyAlignment="1">
      <alignment horizontal="center" vertical="center"/>
    </xf>
    <xf numFmtId="0" fontId="2" fillId="0" borderId="179" xfId="0" applyFont="1" applyBorder="1" applyAlignment="1">
      <alignment horizontal="center" vertical="center"/>
    </xf>
    <xf numFmtId="0" fontId="2" fillId="0" borderId="180" xfId="0" applyFont="1" applyBorder="1" applyAlignment="1">
      <alignment horizontal="center" vertical="center"/>
    </xf>
    <xf numFmtId="0" fontId="2" fillId="0" borderId="181" xfId="0" applyFont="1" applyBorder="1" applyAlignment="1">
      <alignment horizontal="center" vertical="center"/>
    </xf>
    <xf numFmtId="0" fontId="2" fillId="0" borderId="182" xfId="0" applyFont="1" applyBorder="1" applyAlignment="1">
      <alignment horizontal="center" vertical="center"/>
    </xf>
    <xf numFmtId="0" fontId="2" fillId="0" borderId="148" xfId="0" applyFont="1" applyBorder="1" applyAlignment="1">
      <alignment horizontal="center" vertical="center"/>
    </xf>
    <xf numFmtId="0" fontId="2" fillId="0" borderId="183" xfId="0" applyFont="1" applyBorder="1" applyAlignment="1">
      <alignment horizontal="center" vertical="center"/>
    </xf>
    <xf numFmtId="0" fontId="23" fillId="2" borderId="35" xfId="0" applyFont="1" applyFill="1" applyBorder="1" applyAlignment="1">
      <alignment horizontal="center" vertical="center"/>
    </xf>
    <xf numFmtId="0" fontId="23" fillId="2" borderId="184" xfId="0" applyFont="1" applyFill="1" applyBorder="1" applyAlignment="1">
      <alignment horizontal="center" vertical="center"/>
    </xf>
    <xf numFmtId="0" fontId="23" fillId="2" borderId="185" xfId="0" applyFont="1" applyFill="1" applyBorder="1" applyAlignment="1">
      <alignment horizontal="center" vertical="center"/>
    </xf>
    <xf numFmtId="0" fontId="23" fillId="2" borderId="186" xfId="0" applyFont="1" applyFill="1" applyBorder="1" applyAlignment="1">
      <alignment horizontal="center" vertical="center"/>
    </xf>
    <xf numFmtId="0" fontId="23" fillId="2" borderId="48" xfId="0" applyFont="1" applyFill="1" applyBorder="1" applyAlignment="1">
      <alignment horizontal="center" vertical="center"/>
    </xf>
    <xf numFmtId="0" fontId="23" fillId="2" borderId="187" xfId="0" applyFont="1" applyFill="1" applyBorder="1" applyAlignment="1">
      <alignment horizontal="center" vertical="center"/>
    </xf>
    <xf numFmtId="0" fontId="23" fillId="2" borderId="166" xfId="0" applyFont="1" applyFill="1" applyBorder="1" applyAlignment="1">
      <alignment horizontal="center" vertical="center"/>
    </xf>
    <xf numFmtId="0" fontId="23" fillId="0" borderId="139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0" fontId="23" fillId="2" borderId="155" xfId="0" applyFont="1" applyFill="1" applyBorder="1" applyAlignment="1">
      <alignment horizontal="center" vertical="center"/>
    </xf>
    <xf numFmtId="0" fontId="23" fillId="2" borderId="77" xfId="0" applyFont="1" applyFill="1" applyBorder="1" applyAlignment="1">
      <alignment horizontal="center" vertical="center"/>
    </xf>
    <xf numFmtId="0" fontId="23" fillId="2" borderId="154" xfId="0" applyFont="1" applyFill="1" applyBorder="1" applyAlignment="1">
      <alignment horizontal="center" vertical="center"/>
    </xf>
    <xf numFmtId="0" fontId="23" fillId="2" borderId="156" xfId="0" applyFont="1" applyFill="1" applyBorder="1" applyAlignment="1">
      <alignment horizontal="center" vertical="center"/>
    </xf>
    <xf numFmtId="0" fontId="23" fillId="2" borderId="76" xfId="0" applyFont="1" applyFill="1" applyBorder="1" applyAlignment="1">
      <alignment horizontal="center" vertical="center"/>
    </xf>
    <xf numFmtId="0" fontId="23" fillId="2" borderId="157" xfId="0" applyFont="1" applyFill="1" applyBorder="1" applyAlignment="1">
      <alignment horizontal="center" vertical="center"/>
    </xf>
    <xf numFmtId="0" fontId="23" fillId="2" borderId="158" xfId="0" applyFont="1" applyFill="1" applyBorder="1" applyAlignment="1">
      <alignment horizontal="center" vertical="center"/>
    </xf>
    <xf numFmtId="0" fontId="23" fillId="2" borderId="159" xfId="0" applyFont="1" applyFill="1" applyBorder="1" applyAlignment="1">
      <alignment horizontal="center" vertical="center"/>
    </xf>
    <xf numFmtId="0" fontId="23" fillId="2" borderId="160" xfId="0" applyFont="1" applyFill="1" applyBorder="1" applyAlignment="1">
      <alignment horizontal="center" vertical="center"/>
    </xf>
    <xf numFmtId="0" fontId="23" fillId="2" borderId="161" xfId="0" applyFont="1" applyFill="1" applyBorder="1" applyAlignment="1">
      <alignment horizontal="center" vertical="center"/>
    </xf>
    <xf numFmtId="0" fontId="23" fillId="2" borderId="162" xfId="0" applyFont="1" applyFill="1" applyBorder="1" applyAlignment="1">
      <alignment horizontal="center" vertical="center"/>
    </xf>
    <xf numFmtId="0" fontId="23" fillId="2" borderId="153" xfId="0" applyFont="1" applyFill="1" applyBorder="1" applyAlignment="1">
      <alignment horizontal="center" vertical="center"/>
    </xf>
    <xf numFmtId="0" fontId="3" fillId="2" borderId="190" xfId="0" applyFont="1" applyFill="1" applyBorder="1" applyAlignment="1">
      <alignment horizontal="center" vertical="center"/>
    </xf>
    <xf numFmtId="0" fontId="2" fillId="0" borderId="191" xfId="0" applyFont="1" applyBorder="1" applyAlignment="1">
      <alignment horizontal="center" vertical="center"/>
    </xf>
    <xf numFmtId="0" fontId="2" fillId="0" borderId="192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0" fontId="23" fillId="2" borderId="190" xfId="0" applyFont="1" applyFill="1" applyBorder="1" applyAlignment="1">
      <alignment horizontal="center" vertical="center"/>
    </xf>
    <xf numFmtId="0" fontId="23" fillId="2" borderId="193" xfId="0" applyFont="1" applyFill="1" applyBorder="1" applyAlignment="1">
      <alignment horizontal="center" vertical="center"/>
    </xf>
    <xf numFmtId="0" fontId="23" fillId="2" borderId="194" xfId="0" applyFont="1" applyFill="1" applyBorder="1" applyAlignment="1">
      <alignment horizontal="center" vertical="center"/>
    </xf>
    <xf numFmtId="0" fontId="23" fillId="2" borderId="195" xfId="0" applyFont="1" applyFill="1" applyBorder="1" applyAlignment="1">
      <alignment horizontal="center" vertical="center"/>
    </xf>
    <xf numFmtId="14" fontId="20" fillId="0" borderId="4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4" fontId="20" fillId="0" borderId="10" xfId="0" applyNumberFormat="1" applyFont="1" applyBorder="1" applyAlignment="1">
      <alignment horizontal="center" vertical="center"/>
    </xf>
    <xf numFmtId="14" fontId="20" fillId="0" borderId="5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96" xfId="0" applyFont="1" applyBorder="1" applyAlignment="1">
      <alignment horizontal="center" vertical="center"/>
    </xf>
    <xf numFmtId="0" fontId="0" fillId="3" borderId="66" xfId="0" applyFill="1" applyBorder="1"/>
    <xf numFmtId="0" fontId="0" fillId="3" borderId="3" xfId="0" applyFill="1" applyBorder="1"/>
    <xf numFmtId="0" fontId="0" fillId="0" borderId="65" xfId="0" applyBorder="1"/>
    <xf numFmtId="0" fontId="2" fillId="0" borderId="205" xfId="0" applyFont="1" applyBorder="1" applyAlignment="1">
      <alignment horizontal="center" vertical="center"/>
    </xf>
    <xf numFmtId="0" fontId="2" fillId="0" borderId="206" xfId="0" applyFont="1" applyBorder="1" applyAlignment="1">
      <alignment horizontal="center" vertical="center" textRotation="90"/>
    </xf>
    <xf numFmtId="0" fontId="2" fillId="0" borderId="207" xfId="0" applyFont="1" applyBorder="1" applyAlignment="1">
      <alignment horizontal="center" vertical="center"/>
    </xf>
    <xf numFmtId="0" fontId="2" fillId="0" borderId="208" xfId="0" applyFont="1" applyBorder="1" applyAlignment="1">
      <alignment horizontal="center" vertical="center"/>
    </xf>
    <xf numFmtId="0" fontId="2" fillId="0" borderId="209" xfId="0" applyFont="1" applyBorder="1" applyAlignment="1">
      <alignment horizontal="center" vertical="center"/>
    </xf>
    <xf numFmtId="0" fontId="2" fillId="0" borderId="72" xfId="0" applyFont="1" applyBorder="1"/>
    <xf numFmtId="0" fontId="2" fillId="0" borderId="7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210" xfId="0" applyFont="1" applyBorder="1"/>
    <xf numFmtId="0" fontId="6" fillId="0" borderId="211" xfId="0" applyFont="1" applyBorder="1"/>
    <xf numFmtId="0" fontId="6" fillId="0" borderId="212" xfId="0" applyFont="1" applyBorder="1"/>
    <xf numFmtId="0" fontId="6" fillId="2" borderId="213" xfId="0" applyFont="1" applyFill="1" applyBorder="1"/>
    <xf numFmtId="0" fontId="6" fillId="0" borderId="214" xfId="0" applyFont="1" applyBorder="1"/>
    <xf numFmtId="0" fontId="6" fillId="2" borderId="215" xfId="0" applyFont="1" applyFill="1" applyBorder="1"/>
    <xf numFmtId="0" fontId="6" fillId="2" borderId="216" xfId="0" applyFont="1" applyFill="1" applyBorder="1"/>
    <xf numFmtId="0" fontId="19" fillId="3" borderId="64" xfId="0" applyFont="1" applyFill="1" applyBorder="1" applyAlignment="1">
      <alignment horizontal="right"/>
    </xf>
    <xf numFmtId="0" fontId="0" fillId="3" borderId="64" xfId="0" applyFill="1" applyBorder="1" applyAlignment="1">
      <alignment horizontal="right"/>
    </xf>
    <xf numFmtId="0" fontId="2" fillId="3" borderId="3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left"/>
    </xf>
    <xf numFmtId="0" fontId="19" fillId="3" borderId="78" xfId="0" applyFont="1" applyFill="1" applyBorder="1"/>
    <xf numFmtId="0" fontId="19" fillId="3" borderId="81" xfId="0" applyFont="1" applyFill="1" applyBorder="1"/>
    <xf numFmtId="0" fontId="19" fillId="3" borderId="83" xfId="0" applyFont="1" applyFill="1" applyBorder="1"/>
    <xf numFmtId="0" fontId="19" fillId="3" borderId="57" xfId="0" applyFont="1" applyFill="1" applyBorder="1"/>
    <xf numFmtId="0" fontId="19" fillId="3" borderId="80" xfId="0" applyFont="1" applyFill="1" applyBorder="1"/>
    <xf numFmtId="0" fontId="19" fillId="3" borderId="220" xfId="0" applyFont="1" applyFill="1" applyBorder="1"/>
    <xf numFmtId="0" fontId="19" fillId="3" borderId="73" xfId="0" applyFont="1" applyFill="1" applyBorder="1"/>
    <xf numFmtId="0" fontId="19" fillId="3" borderId="63" xfId="0" applyFont="1" applyFill="1" applyBorder="1"/>
    <xf numFmtId="0" fontId="19" fillId="0" borderId="0" xfId="0" applyFont="1"/>
    <xf numFmtId="0" fontId="17" fillId="3" borderId="67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7" fillId="3" borderId="6" xfId="0" applyFont="1" applyFill="1" applyBorder="1"/>
    <xf numFmtId="0" fontId="19" fillId="3" borderId="75" xfId="0" applyFont="1" applyFill="1" applyBorder="1"/>
    <xf numFmtId="0" fontId="6" fillId="0" borderId="43" xfId="0" applyFont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6" fillId="2" borderId="142" xfId="0" applyFont="1" applyFill="1" applyBorder="1" applyAlignment="1">
      <alignment horizontal="center" vertical="center"/>
    </xf>
    <xf numFmtId="0" fontId="17" fillId="3" borderId="68" xfId="0" applyFont="1" applyFill="1" applyBorder="1" applyAlignment="1">
      <alignment horizontal="center" vertical="center"/>
    </xf>
    <xf numFmtId="0" fontId="17" fillId="3" borderId="69" xfId="0" applyFont="1" applyFill="1" applyBorder="1" applyAlignment="1">
      <alignment horizontal="center" vertical="center"/>
    </xf>
    <xf numFmtId="0" fontId="17" fillId="3" borderId="7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3" borderId="76" xfId="0" applyFont="1" applyFill="1" applyBorder="1" applyAlignment="1">
      <alignment horizontal="center" vertical="center"/>
    </xf>
    <xf numFmtId="0" fontId="19" fillId="3" borderId="77" xfId="0" applyFont="1" applyFill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center"/>
    </xf>
    <xf numFmtId="0" fontId="19" fillId="0" borderId="84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3" borderId="72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0" fillId="0" borderId="221" xfId="0" applyBorder="1" applyAlignment="1">
      <alignment horizontal="center" vertical="center"/>
    </xf>
    <xf numFmtId="0" fontId="0" fillId="6" borderId="79" xfId="0" applyFill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3" borderId="0" xfId="0" applyFont="1" applyFill="1" applyBorder="1" applyAlignment="1">
      <alignment horizontal="left"/>
    </xf>
    <xf numFmtId="0" fontId="0" fillId="4" borderId="6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65" xfId="0" applyFill="1" applyBorder="1" applyAlignment="1">
      <alignment horizontal="center"/>
    </xf>
    <xf numFmtId="0" fontId="29" fillId="3" borderId="58" xfId="0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/>
    <xf numFmtId="164" fontId="2" fillId="0" borderId="10" xfId="0" applyNumberFormat="1" applyFont="1" applyBorder="1"/>
    <xf numFmtId="164" fontId="2" fillId="0" borderId="5" xfId="0" applyNumberFormat="1" applyFont="1" applyBorder="1"/>
    <xf numFmtId="49" fontId="23" fillId="0" borderId="4" xfId="1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/>
    <xf numFmtId="49" fontId="2" fillId="0" borderId="10" xfId="0" applyNumberFormat="1" applyFont="1" applyBorder="1"/>
    <xf numFmtId="49" fontId="2" fillId="0" borderId="5" xfId="0" applyNumberFormat="1" applyFont="1" applyBorder="1"/>
    <xf numFmtId="49" fontId="23" fillId="0" borderId="4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0" fillId="4" borderId="0" xfId="0" applyFill="1" applyBorder="1" applyAlignment="1"/>
    <xf numFmtId="0" fontId="19" fillId="4" borderId="222" xfId="0" applyFont="1" applyFill="1" applyBorder="1" applyAlignment="1">
      <alignment horizontal="center" vertical="center"/>
    </xf>
    <xf numFmtId="3" fontId="19" fillId="4" borderId="197" xfId="0" applyNumberFormat="1" applyFont="1" applyFill="1" applyBorder="1" applyAlignment="1">
      <alignment horizontal="center" vertical="center"/>
    </xf>
    <xf numFmtId="3" fontId="0" fillId="4" borderId="197" xfId="0" applyNumberFormat="1" applyFill="1" applyBorder="1" applyAlignment="1">
      <alignment horizontal="center" vertical="center"/>
    </xf>
    <xf numFmtId="0" fontId="19" fillId="4" borderId="64" xfId="0" applyFont="1" applyFill="1" applyBorder="1" applyAlignment="1">
      <alignment horizontal="right"/>
    </xf>
    <xf numFmtId="0" fontId="0" fillId="4" borderId="64" xfId="0" applyFill="1" applyBorder="1" applyAlignment="1">
      <alignment horizontal="right"/>
    </xf>
    <xf numFmtId="3" fontId="19" fillId="4" borderId="0" xfId="0" applyNumberFormat="1" applyFont="1" applyFill="1" applyBorder="1" applyAlignment="1">
      <alignment horizontal="center" vertical="center"/>
    </xf>
    <xf numFmtId="3" fontId="0" fillId="4" borderId="0" xfId="0" applyNumberForma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0" fontId="21" fillId="4" borderId="0" xfId="0" applyFont="1" applyFill="1" applyBorder="1" applyAlignment="1">
      <alignment horizontal="right"/>
    </xf>
    <xf numFmtId="0" fontId="19" fillId="4" borderId="0" xfId="0" applyFont="1" applyFill="1" applyBorder="1" applyAlignment="1"/>
    <xf numFmtId="0" fontId="19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19" fillId="0" borderId="100" xfId="0" applyFont="1" applyBorder="1" applyAlignment="1">
      <alignment horizontal="center" vertical="center"/>
    </xf>
    <xf numFmtId="0" fontId="19" fillId="0" borderId="137" xfId="0" applyFont="1" applyBorder="1" applyAlignment="1">
      <alignment horizontal="center" vertical="center"/>
    </xf>
    <xf numFmtId="0" fontId="19" fillId="0" borderId="221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21" fillId="4" borderId="0" xfId="0" applyFont="1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222" xfId="0" applyFill="1" applyBorder="1" applyAlignment="1">
      <alignment horizontal="center"/>
    </xf>
    <xf numFmtId="0" fontId="19" fillId="4" borderId="222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left"/>
    </xf>
    <xf numFmtId="0" fontId="27" fillId="3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left" vertical="center"/>
    </xf>
    <xf numFmtId="0" fontId="19" fillId="4" borderId="222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left" vertical="center"/>
    </xf>
    <xf numFmtId="0" fontId="19" fillId="4" borderId="199" xfId="0" applyFont="1" applyFill="1" applyBorder="1" applyAlignment="1">
      <alignment horizontal="left" vertical="center"/>
    </xf>
    <xf numFmtId="0" fontId="0" fillId="4" borderId="199" xfId="0" applyFill="1" applyBorder="1" applyAlignment="1">
      <alignment horizontal="left" vertical="center"/>
    </xf>
    <xf numFmtId="0" fontId="0" fillId="4" borderId="201" xfId="0" applyFill="1" applyBorder="1" applyAlignment="1">
      <alignment horizontal="left"/>
    </xf>
    <xf numFmtId="0" fontId="19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19" fillId="4" borderId="200" xfId="0" applyFont="1" applyFill="1" applyBorder="1" applyAlignment="1">
      <alignment horizontal="left" vertical="center"/>
    </xf>
    <xf numFmtId="0" fontId="25" fillId="4" borderId="62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0" fillId="4" borderId="6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65" xfId="0" applyFill="1" applyBorder="1" applyAlignment="1">
      <alignment horizontal="center"/>
    </xf>
    <xf numFmtId="0" fontId="0" fillId="4" borderId="6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63" xfId="0" applyFill="1" applyBorder="1" applyAlignment="1">
      <alignment horizontal="center"/>
    </xf>
    <xf numFmtId="0" fontId="19" fillId="4" borderId="222" xfId="0" applyFont="1" applyFill="1" applyBorder="1" applyAlignment="1">
      <alignment horizontal="center"/>
    </xf>
    <xf numFmtId="0" fontId="9" fillId="5" borderId="198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5" fillId="2" borderId="202" xfId="0" applyFont="1" applyFill="1" applyBorder="1" applyAlignment="1">
      <alignment horizontal="center" vertical="center" textRotation="90"/>
    </xf>
    <xf numFmtId="0" fontId="6" fillId="2" borderId="203" xfId="0" applyFont="1" applyFill="1" applyBorder="1" applyAlignment="1"/>
    <xf numFmtId="0" fontId="6" fillId="2" borderId="165" xfId="0" applyFont="1" applyFill="1" applyBorder="1" applyAlignment="1"/>
    <xf numFmtId="0" fontId="5" fillId="0" borderId="126" xfId="0" applyFont="1" applyBorder="1" applyAlignment="1">
      <alignment horizontal="center" vertical="center" wrapText="1"/>
    </xf>
    <xf numFmtId="0" fontId="5" fillId="0" borderId="127" xfId="0" applyFont="1" applyBorder="1" applyAlignment="1">
      <alignment horizontal="center" vertical="center" wrapText="1"/>
    </xf>
    <xf numFmtId="0" fontId="5" fillId="0" borderId="116" xfId="0" applyFont="1" applyBorder="1" applyAlignment="1">
      <alignment horizontal="center" vertical="center" wrapText="1"/>
    </xf>
    <xf numFmtId="0" fontId="5" fillId="2" borderId="189" xfId="0" applyFont="1" applyFill="1" applyBorder="1" applyAlignment="1">
      <alignment horizontal="center" vertical="center" textRotation="90"/>
    </xf>
    <xf numFmtId="0" fontId="6" fillId="2" borderId="188" xfId="0" applyFont="1" applyFill="1" applyBorder="1" applyAlignment="1"/>
    <xf numFmtId="0" fontId="6" fillId="2" borderId="60" xfId="0" applyFont="1" applyFill="1" applyBorder="1" applyAlignment="1"/>
    <xf numFmtId="0" fontId="7" fillId="0" borderId="195" xfId="0" applyFont="1" applyBorder="1" applyAlignment="1">
      <alignment horizontal="center" vertical="center" wrapText="1"/>
    </xf>
    <xf numFmtId="0" fontId="8" fillId="0" borderId="162" xfId="0" applyFont="1" applyBorder="1" applyAlignment="1">
      <alignment horizontal="center" vertical="center" wrapText="1"/>
    </xf>
    <xf numFmtId="0" fontId="8" fillId="0" borderId="159" xfId="0" applyFont="1" applyBorder="1" applyAlignment="1">
      <alignment horizontal="center" vertical="center" wrapText="1"/>
    </xf>
    <xf numFmtId="0" fontId="5" fillId="0" borderId="204" xfId="0" applyFont="1" applyBorder="1" applyAlignment="1">
      <alignment horizontal="center" vertical="center" wrapText="1"/>
    </xf>
    <xf numFmtId="0" fontId="15" fillId="0" borderId="108" xfId="0" applyFont="1" applyBorder="1" applyAlignment="1">
      <alignment horizontal="center" vertical="center"/>
    </xf>
    <xf numFmtId="0" fontId="15" fillId="0" borderId="115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 wrapText="1"/>
    </xf>
    <xf numFmtId="0" fontId="24" fillId="0" borderId="76" xfId="0" applyFont="1" applyBorder="1" applyAlignment="1">
      <alignment vertical="center" wrapText="1"/>
    </xf>
    <xf numFmtId="0" fontId="24" fillId="0" borderId="77" xfId="0" applyFont="1" applyBorder="1" applyAlignment="1">
      <alignment vertical="center" wrapText="1"/>
    </xf>
    <xf numFmtId="0" fontId="12" fillId="0" borderId="46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14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142" xfId="0" applyFont="1" applyBorder="1" applyAlignment="1">
      <alignment horizontal="center" vertical="center"/>
    </xf>
    <xf numFmtId="0" fontId="19" fillId="3" borderId="67" xfId="0" applyFont="1" applyFill="1" applyBorder="1" applyAlignment="1">
      <alignment horizontal="center"/>
    </xf>
    <xf numFmtId="0" fontId="19" fillId="3" borderId="217" xfId="0" applyFont="1" applyFill="1" applyBorder="1" applyAlignment="1">
      <alignment horizontal="center"/>
    </xf>
    <xf numFmtId="0" fontId="19" fillId="3" borderId="218" xfId="0" applyFont="1" applyFill="1" applyBorder="1" applyAlignment="1">
      <alignment horizontal="center"/>
    </xf>
    <xf numFmtId="0" fontId="19" fillId="0" borderId="69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114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19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4" xfId="0" applyFont="1" applyBorder="1" applyAlignment="1">
      <alignment horizontal="center" vertical="center"/>
    </xf>
    <xf numFmtId="0" fontId="17" fillId="3" borderId="198" xfId="0" applyFont="1" applyFill="1" applyBorder="1" applyAlignment="1">
      <alignment wrapText="1"/>
    </xf>
    <xf numFmtId="0" fontId="19" fillId="0" borderId="43" xfId="0" applyFont="1" applyBorder="1" applyAlignment="1">
      <alignment wrapText="1"/>
    </xf>
    <xf numFmtId="0" fontId="19" fillId="0" borderId="142" xfId="0" applyFont="1" applyBorder="1" applyAlignment="1">
      <alignment wrapText="1"/>
    </xf>
    <xf numFmtId="0" fontId="14" fillId="0" borderId="76" xfId="0" applyFont="1" applyBorder="1" applyAlignment="1">
      <alignment vertical="center" wrapText="1"/>
    </xf>
    <xf numFmtId="0" fontId="14" fillId="0" borderId="77" xfId="0" applyFont="1" applyBorder="1" applyAlignment="1">
      <alignment vertical="center" wrapText="1"/>
    </xf>
    <xf numFmtId="0" fontId="1" fillId="0" borderId="108" xfId="0" applyFont="1" applyBorder="1" applyAlignment="1">
      <alignment horizontal="center" vertical="center"/>
    </xf>
    <xf numFmtId="0" fontId="1" fillId="0" borderId="115" xfId="0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3</xdr:row>
      <xdr:rowOff>47625</xdr:rowOff>
    </xdr:from>
    <xdr:to>
      <xdr:col>44</xdr:col>
      <xdr:colOff>0</xdr:colOff>
      <xdr:row>3</xdr:row>
      <xdr:rowOff>371475</xdr:rowOff>
    </xdr:to>
    <xdr:sp macro="" textlink="">
      <xdr:nvSpPr>
        <xdr:cNvPr id="18735" name="Text 1"/>
        <xdr:cNvSpPr txBox="1">
          <a:spLocks noChangeArrowheads="1"/>
        </xdr:cNvSpPr>
      </xdr:nvSpPr>
      <xdr:spPr bwMode="auto">
        <a:xfrm>
          <a:off x="14268450" y="1647825"/>
          <a:ext cx="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18736" name="Text 2"/>
        <xdr:cNvSpPr txBox="1">
          <a:spLocks noChangeArrowheads="1"/>
        </xdr:cNvSpPr>
      </xdr:nvSpPr>
      <xdr:spPr bwMode="auto">
        <a:xfrm>
          <a:off x="142684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57</xdr:row>
      <xdr:rowOff>0</xdr:rowOff>
    </xdr:to>
    <xdr:sp macro="" textlink="">
      <xdr:nvSpPr>
        <xdr:cNvPr id="18737" name="Rectangle 5"/>
        <xdr:cNvSpPr>
          <a:spLocks noChangeArrowheads="1"/>
        </xdr:cNvSpPr>
      </xdr:nvSpPr>
      <xdr:spPr bwMode="auto">
        <a:xfrm>
          <a:off x="0" y="19526250"/>
          <a:ext cx="25717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18738" name="Rectangle 7"/>
        <xdr:cNvSpPr>
          <a:spLocks noChangeArrowheads="1"/>
        </xdr:cNvSpPr>
      </xdr:nvSpPr>
      <xdr:spPr bwMode="auto">
        <a:xfrm>
          <a:off x="1933575" y="15049500"/>
          <a:ext cx="75247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8739" name="Text 8"/>
        <xdr:cNvSpPr txBox="1">
          <a:spLocks noChangeArrowheads="1"/>
        </xdr:cNvSpPr>
      </xdr:nvSpPr>
      <xdr:spPr bwMode="auto">
        <a:xfrm>
          <a:off x="142684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8740" name="Text 9"/>
        <xdr:cNvSpPr txBox="1">
          <a:spLocks noChangeArrowheads="1"/>
        </xdr:cNvSpPr>
      </xdr:nvSpPr>
      <xdr:spPr bwMode="auto">
        <a:xfrm>
          <a:off x="142684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180975</xdr:colOff>
      <xdr:row>4</xdr:row>
      <xdr:rowOff>38100</xdr:rowOff>
    </xdr:from>
    <xdr:to>
      <xdr:col>12</xdr:col>
      <xdr:colOff>152400</xdr:colOff>
      <xdr:row>4</xdr:row>
      <xdr:rowOff>333375</xdr:rowOff>
    </xdr:to>
    <xdr:sp macro="" textlink="">
      <xdr:nvSpPr>
        <xdr:cNvPr id="18741" name="AutoShape 10"/>
        <xdr:cNvSpPr>
          <a:spLocks noChangeArrowheads="1"/>
        </xdr:cNvSpPr>
      </xdr:nvSpPr>
      <xdr:spPr bwMode="auto">
        <a:xfrm>
          <a:off x="2867025" y="2076450"/>
          <a:ext cx="2257425" cy="295275"/>
        </a:xfrm>
        <a:prstGeom prst="rightArrow">
          <a:avLst>
            <a:gd name="adj1" fmla="val 50000"/>
            <a:gd name="adj2" fmla="val 1911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44</xdr:col>
      <xdr:colOff>0</xdr:colOff>
      <xdr:row>4</xdr:row>
      <xdr:rowOff>76200</xdr:rowOff>
    </xdr:from>
    <xdr:to>
      <xdr:col>44</xdr:col>
      <xdr:colOff>0</xdr:colOff>
      <xdr:row>4</xdr:row>
      <xdr:rowOff>352425</xdr:rowOff>
    </xdr:to>
    <xdr:sp macro="" textlink="">
      <xdr:nvSpPr>
        <xdr:cNvPr id="18742" name="AutoShape 11"/>
        <xdr:cNvSpPr>
          <a:spLocks noChangeArrowheads="1"/>
        </xdr:cNvSpPr>
      </xdr:nvSpPr>
      <xdr:spPr bwMode="auto">
        <a:xfrm>
          <a:off x="14268450" y="2114550"/>
          <a:ext cx="0" cy="276225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8743" name="Text 1"/>
        <xdr:cNvSpPr txBox="1">
          <a:spLocks noChangeArrowheads="1"/>
        </xdr:cNvSpPr>
      </xdr:nvSpPr>
      <xdr:spPr bwMode="auto">
        <a:xfrm>
          <a:off x="61626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18</xdr:col>
      <xdr:colOff>161925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18744" name="Text 2"/>
        <xdr:cNvSpPr txBox="1">
          <a:spLocks noChangeArrowheads="1"/>
        </xdr:cNvSpPr>
      </xdr:nvSpPr>
      <xdr:spPr bwMode="auto">
        <a:xfrm>
          <a:off x="6886575" y="0"/>
          <a:ext cx="10191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228600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8745" name="Text 8"/>
        <xdr:cNvSpPr txBox="1">
          <a:spLocks noChangeArrowheads="1"/>
        </xdr:cNvSpPr>
      </xdr:nvSpPr>
      <xdr:spPr bwMode="auto">
        <a:xfrm>
          <a:off x="6381750" y="2038350"/>
          <a:ext cx="1209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17</xdr:col>
      <xdr:colOff>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8746" name="Text 9"/>
        <xdr:cNvSpPr txBox="1">
          <a:spLocks noChangeArrowheads="1"/>
        </xdr:cNvSpPr>
      </xdr:nvSpPr>
      <xdr:spPr bwMode="auto">
        <a:xfrm>
          <a:off x="6438900" y="2038350"/>
          <a:ext cx="1152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35</xdr:col>
      <xdr:colOff>180975</xdr:colOff>
      <xdr:row>4</xdr:row>
      <xdr:rowOff>76200</xdr:rowOff>
    </xdr:from>
    <xdr:to>
      <xdr:col>43</xdr:col>
      <xdr:colOff>161925</xdr:colOff>
      <xdr:row>4</xdr:row>
      <xdr:rowOff>352425</xdr:rowOff>
    </xdr:to>
    <xdr:sp macro="" textlink="">
      <xdr:nvSpPr>
        <xdr:cNvPr id="18747" name="AutoShape 17"/>
        <xdr:cNvSpPr>
          <a:spLocks noChangeArrowheads="1"/>
        </xdr:cNvSpPr>
      </xdr:nvSpPr>
      <xdr:spPr bwMode="auto">
        <a:xfrm>
          <a:off x="11839575" y="2114550"/>
          <a:ext cx="2266950" cy="276225"/>
        </a:xfrm>
        <a:prstGeom prst="leftArrow">
          <a:avLst>
            <a:gd name="adj1" fmla="val 50000"/>
            <a:gd name="adj2" fmla="val 20517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8748" name="Text 1"/>
        <xdr:cNvSpPr txBox="1">
          <a:spLocks noChangeArrowheads="1"/>
        </xdr:cNvSpPr>
      </xdr:nvSpPr>
      <xdr:spPr bwMode="auto">
        <a:xfrm>
          <a:off x="61626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8749" name="Text 1"/>
        <xdr:cNvSpPr txBox="1">
          <a:spLocks noChangeArrowheads="1"/>
        </xdr:cNvSpPr>
      </xdr:nvSpPr>
      <xdr:spPr bwMode="auto">
        <a:xfrm>
          <a:off x="61626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8750" name="Text 1"/>
        <xdr:cNvSpPr txBox="1">
          <a:spLocks noChangeArrowheads="1"/>
        </xdr:cNvSpPr>
      </xdr:nvSpPr>
      <xdr:spPr bwMode="auto">
        <a:xfrm>
          <a:off x="61626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8751" name="Text 1"/>
        <xdr:cNvSpPr txBox="1">
          <a:spLocks noChangeArrowheads="1"/>
        </xdr:cNvSpPr>
      </xdr:nvSpPr>
      <xdr:spPr bwMode="auto">
        <a:xfrm>
          <a:off x="61626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8752" name="Text 1"/>
        <xdr:cNvSpPr txBox="1">
          <a:spLocks noChangeArrowheads="1"/>
        </xdr:cNvSpPr>
      </xdr:nvSpPr>
      <xdr:spPr bwMode="auto">
        <a:xfrm>
          <a:off x="61626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8753" name="Text 1"/>
        <xdr:cNvSpPr txBox="1">
          <a:spLocks noChangeArrowheads="1"/>
        </xdr:cNvSpPr>
      </xdr:nvSpPr>
      <xdr:spPr bwMode="auto">
        <a:xfrm>
          <a:off x="61626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8754" name="Text 1"/>
        <xdr:cNvSpPr txBox="1">
          <a:spLocks noChangeArrowheads="1"/>
        </xdr:cNvSpPr>
      </xdr:nvSpPr>
      <xdr:spPr bwMode="auto">
        <a:xfrm>
          <a:off x="61626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anchor="ctr"/>
        <a:lstStyle/>
        <a:p>
          <a:pPr algn="ctr"/>
          <a:endParaRPr lang="de-DE" sz="1400"/>
        </a:p>
      </xdr:txBody>
    </xdr:sp>
    <xdr:clientData/>
  </xdr:twoCellAnchor>
  <xdr:twoCellAnchor>
    <xdr:from>
      <xdr:col>4</xdr:col>
      <xdr:colOff>180975</xdr:colOff>
      <xdr:row>4</xdr:row>
      <xdr:rowOff>38100</xdr:rowOff>
    </xdr:from>
    <xdr:to>
      <xdr:col>12</xdr:col>
      <xdr:colOff>152400</xdr:colOff>
      <xdr:row>4</xdr:row>
      <xdr:rowOff>333375</xdr:rowOff>
    </xdr:to>
    <xdr:sp macro="" textlink="">
      <xdr:nvSpPr>
        <xdr:cNvPr id="18755" name="AutoShape 25"/>
        <xdr:cNvSpPr>
          <a:spLocks noChangeArrowheads="1"/>
        </xdr:cNvSpPr>
      </xdr:nvSpPr>
      <xdr:spPr bwMode="auto">
        <a:xfrm>
          <a:off x="2867025" y="2076450"/>
          <a:ext cx="2257425" cy="295275"/>
        </a:xfrm>
        <a:prstGeom prst="rightArrow">
          <a:avLst>
            <a:gd name="adj1" fmla="val 50000"/>
            <a:gd name="adj2" fmla="val 1911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44</xdr:col>
      <xdr:colOff>0</xdr:colOff>
      <xdr:row>4</xdr:row>
      <xdr:rowOff>104775</xdr:rowOff>
    </xdr:from>
    <xdr:to>
      <xdr:col>44</xdr:col>
      <xdr:colOff>0</xdr:colOff>
      <xdr:row>4</xdr:row>
      <xdr:rowOff>381000</xdr:rowOff>
    </xdr:to>
    <xdr:sp macro="" textlink="">
      <xdr:nvSpPr>
        <xdr:cNvPr id="18756" name="AutoShape 26"/>
        <xdr:cNvSpPr>
          <a:spLocks noChangeArrowheads="1"/>
        </xdr:cNvSpPr>
      </xdr:nvSpPr>
      <xdr:spPr bwMode="auto">
        <a:xfrm>
          <a:off x="14268450" y="2143125"/>
          <a:ext cx="0" cy="276225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180975</xdr:colOff>
      <xdr:row>4</xdr:row>
      <xdr:rowOff>38100</xdr:rowOff>
    </xdr:from>
    <xdr:to>
      <xdr:col>12</xdr:col>
      <xdr:colOff>152400</xdr:colOff>
      <xdr:row>4</xdr:row>
      <xdr:rowOff>333375</xdr:rowOff>
    </xdr:to>
    <xdr:sp macro="" textlink="">
      <xdr:nvSpPr>
        <xdr:cNvPr id="18757" name="AutoShape 27"/>
        <xdr:cNvSpPr>
          <a:spLocks noChangeArrowheads="1"/>
        </xdr:cNvSpPr>
      </xdr:nvSpPr>
      <xdr:spPr bwMode="auto">
        <a:xfrm>
          <a:off x="2867025" y="2076450"/>
          <a:ext cx="2257425" cy="295275"/>
        </a:xfrm>
        <a:prstGeom prst="rightArrow">
          <a:avLst>
            <a:gd name="adj1" fmla="val 50000"/>
            <a:gd name="adj2" fmla="val 1911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180975</xdr:colOff>
      <xdr:row>4</xdr:row>
      <xdr:rowOff>38100</xdr:rowOff>
    </xdr:from>
    <xdr:to>
      <xdr:col>12</xdr:col>
      <xdr:colOff>152400</xdr:colOff>
      <xdr:row>4</xdr:row>
      <xdr:rowOff>333375</xdr:rowOff>
    </xdr:to>
    <xdr:sp macro="" textlink="">
      <xdr:nvSpPr>
        <xdr:cNvPr id="29" name="AutoShape 21"/>
        <xdr:cNvSpPr>
          <a:spLocks noChangeArrowheads="1"/>
        </xdr:cNvSpPr>
      </xdr:nvSpPr>
      <xdr:spPr bwMode="auto">
        <a:xfrm>
          <a:off x="2855595" y="2506980"/>
          <a:ext cx="2226945" cy="295275"/>
        </a:xfrm>
        <a:prstGeom prst="rightArrow">
          <a:avLst>
            <a:gd name="adj1" fmla="val 50000"/>
            <a:gd name="adj2" fmla="val 1911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180975</xdr:colOff>
      <xdr:row>4</xdr:row>
      <xdr:rowOff>38100</xdr:rowOff>
    </xdr:from>
    <xdr:to>
      <xdr:col>12</xdr:col>
      <xdr:colOff>152400</xdr:colOff>
      <xdr:row>4</xdr:row>
      <xdr:rowOff>333375</xdr:rowOff>
    </xdr:to>
    <xdr:sp macro="" textlink="">
      <xdr:nvSpPr>
        <xdr:cNvPr id="30" name="AutoShape 37"/>
        <xdr:cNvSpPr>
          <a:spLocks noChangeArrowheads="1"/>
        </xdr:cNvSpPr>
      </xdr:nvSpPr>
      <xdr:spPr bwMode="auto">
        <a:xfrm>
          <a:off x="2855595" y="2506980"/>
          <a:ext cx="2226945" cy="295275"/>
        </a:xfrm>
        <a:prstGeom prst="rightArrow">
          <a:avLst>
            <a:gd name="adj1" fmla="val 50000"/>
            <a:gd name="adj2" fmla="val 1911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180975</xdr:colOff>
      <xdr:row>4</xdr:row>
      <xdr:rowOff>38100</xdr:rowOff>
    </xdr:from>
    <xdr:to>
      <xdr:col>12</xdr:col>
      <xdr:colOff>152400</xdr:colOff>
      <xdr:row>4</xdr:row>
      <xdr:rowOff>333375</xdr:rowOff>
    </xdr:to>
    <xdr:sp macro="" textlink="">
      <xdr:nvSpPr>
        <xdr:cNvPr id="31" name="AutoShape 48"/>
        <xdr:cNvSpPr>
          <a:spLocks noChangeArrowheads="1"/>
        </xdr:cNvSpPr>
      </xdr:nvSpPr>
      <xdr:spPr bwMode="auto">
        <a:xfrm>
          <a:off x="2855595" y="2506980"/>
          <a:ext cx="2226945" cy="295275"/>
        </a:xfrm>
        <a:prstGeom prst="rightArrow">
          <a:avLst>
            <a:gd name="adj1" fmla="val 50000"/>
            <a:gd name="adj2" fmla="val 1911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35</xdr:col>
      <xdr:colOff>228600</xdr:colOff>
      <xdr:row>4</xdr:row>
      <xdr:rowOff>66675</xdr:rowOff>
    </xdr:from>
    <xdr:to>
      <xdr:col>43</xdr:col>
      <xdr:colOff>209550</xdr:colOff>
      <xdr:row>4</xdr:row>
      <xdr:rowOff>342900</xdr:rowOff>
    </xdr:to>
    <xdr:sp macro="" textlink="">
      <xdr:nvSpPr>
        <xdr:cNvPr id="32" name="AutoShape 52"/>
        <xdr:cNvSpPr>
          <a:spLocks noChangeArrowheads="1"/>
        </xdr:cNvSpPr>
      </xdr:nvSpPr>
      <xdr:spPr bwMode="auto">
        <a:xfrm>
          <a:off x="11757660" y="2535555"/>
          <a:ext cx="2236470" cy="276225"/>
        </a:xfrm>
        <a:prstGeom prst="leftArrow">
          <a:avLst>
            <a:gd name="adj1" fmla="val 50000"/>
            <a:gd name="adj2" fmla="val 20517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18079" name="Text 2"/>
        <xdr:cNvSpPr txBox="1">
          <a:spLocks noChangeArrowheads="1"/>
        </xdr:cNvSpPr>
      </xdr:nvSpPr>
      <xdr:spPr bwMode="auto">
        <a:xfrm>
          <a:off x="143065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58</xdr:row>
      <xdr:rowOff>0</xdr:rowOff>
    </xdr:to>
    <xdr:sp macro="" textlink="">
      <xdr:nvSpPr>
        <xdr:cNvPr id="18080" name="Rectangle 5"/>
        <xdr:cNvSpPr>
          <a:spLocks noChangeArrowheads="1"/>
        </xdr:cNvSpPr>
      </xdr:nvSpPr>
      <xdr:spPr bwMode="auto">
        <a:xfrm>
          <a:off x="0" y="19545300"/>
          <a:ext cx="29527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46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18081" name="Rectangle 6"/>
        <xdr:cNvSpPr>
          <a:spLocks noChangeArrowheads="1"/>
        </xdr:cNvSpPr>
      </xdr:nvSpPr>
      <xdr:spPr bwMode="auto">
        <a:xfrm>
          <a:off x="1971675" y="15163800"/>
          <a:ext cx="75247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8082" name="Text 8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8083" name="Text 9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8084" name="Text 1"/>
        <xdr:cNvSpPr txBox="1">
          <a:spLocks noChangeArrowheads="1"/>
        </xdr:cNvSpPr>
      </xdr:nvSpPr>
      <xdr:spPr bwMode="auto">
        <a:xfrm>
          <a:off x="62007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228600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8085" name="Text 8"/>
        <xdr:cNvSpPr txBox="1">
          <a:spLocks noChangeArrowheads="1"/>
        </xdr:cNvSpPr>
      </xdr:nvSpPr>
      <xdr:spPr bwMode="auto">
        <a:xfrm>
          <a:off x="6419850" y="2038350"/>
          <a:ext cx="1209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17</xdr:col>
      <xdr:colOff>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8086" name="Text 9"/>
        <xdr:cNvSpPr txBox="1">
          <a:spLocks noChangeArrowheads="1"/>
        </xdr:cNvSpPr>
      </xdr:nvSpPr>
      <xdr:spPr bwMode="auto">
        <a:xfrm>
          <a:off x="6477000" y="2038350"/>
          <a:ext cx="1152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18087" name="Text 2"/>
        <xdr:cNvSpPr txBox="1">
          <a:spLocks noChangeArrowheads="1"/>
        </xdr:cNvSpPr>
      </xdr:nvSpPr>
      <xdr:spPr bwMode="auto">
        <a:xfrm>
          <a:off x="143065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8088" name="Text 8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8089" name="Text 9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8090" name="Text 8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8091" name="Text 9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180975</xdr:colOff>
      <xdr:row>5</xdr:row>
      <xdr:rowOff>38100</xdr:rowOff>
    </xdr:from>
    <xdr:to>
      <xdr:col>12</xdr:col>
      <xdr:colOff>152400</xdr:colOff>
      <xdr:row>5</xdr:row>
      <xdr:rowOff>333375</xdr:rowOff>
    </xdr:to>
    <xdr:sp macro="" textlink="">
      <xdr:nvSpPr>
        <xdr:cNvPr id="18092" name="AutoShape 17"/>
        <xdr:cNvSpPr>
          <a:spLocks noChangeArrowheads="1"/>
        </xdr:cNvSpPr>
      </xdr:nvSpPr>
      <xdr:spPr bwMode="auto">
        <a:xfrm>
          <a:off x="2905125" y="2514600"/>
          <a:ext cx="2257425" cy="295275"/>
        </a:xfrm>
        <a:prstGeom prst="rightArrow">
          <a:avLst>
            <a:gd name="adj1" fmla="val 50000"/>
            <a:gd name="adj2" fmla="val 1911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8093" name="Text 1"/>
        <xdr:cNvSpPr txBox="1">
          <a:spLocks noChangeArrowheads="1"/>
        </xdr:cNvSpPr>
      </xdr:nvSpPr>
      <xdr:spPr bwMode="auto">
        <a:xfrm>
          <a:off x="62007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228600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8094" name="Text 8"/>
        <xdr:cNvSpPr txBox="1">
          <a:spLocks noChangeArrowheads="1"/>
        </xdr:cNvSpPr>
      </xdr:nvSpPr>
      <xdr:spPr bwMode="auto">
        <a:xfrm>
          <a:off x="6419850" y="2038350"/>
          <a:ext cx="1209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17</xdr:col>
      <xdr:colOff>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8095" name="Text 9"/>
        <xdr:cNvSpPr txBox="1">
          <a:spLocks noChangeArrowheads="1"/>
        </xdr:cNvSpPr>
      </xdr:nvSpPr>
      <xdr:spPr bwMode="auto">
        <a:xfrm>
          <a:off x="6477000" y="2038350"/>
          <a:ext cx="1152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5</xdr:row>
      <xdr:rowOff>104775</xdr:rowOff>
    </xdr:from>
    <xdr:to>
      <xdr:col>44</xdr:col>
      <xdr:colOff>0</xdr:colOff>
      <xdr:row>5</xdr:row>
      <xdr:rowOff>381000</xdr:rowOff>
    </xdr:to>
    <xdr:sp macro="" textlink="">
      <xdr:nvSpPr>
        <xdr:cNvPr id="18096" name="AutoShape 21"/>
        <xdr:cNvSpPr>
          <a:spLocks noChangeArrowheads="1"/>
        </xdr:cNvSpPr>
      </xdr:nvSpPr>
      <xdr:spPr bwMode="auto">
        <a:xfrm>
          <a:off x="14306550" y="2581275"/>
          <a:ext cx="0" cy="276225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44</xdr:col>
      <xdr:colOff>0</xdr:colOff>
      <xdr:row>3</xdr:row>
      <xdr:rowOff>47625</xdr:rowOff>
    </xdr:from>
    <xdr:to>
      <xdr:col>44</xdr:col>
      <xdr:colOff>0</xdr:colOff>
      <xdr:row>3</xdr:row>
      <xdr:rowOff>371475</xdr:rowOff>
    </xdr:to>
    <xdr:sp macro="" textlink="">
      <xdr:nvSpPr>
        <xdr:cNvPr id="18097" name="Text 1"/>
        <xdr:cNvSpPr txBox="1">
          <a:spLocks noChangeArrowheads="1"/>
        </xdr:cNvSpPr>
      </xdr:nvSpPr>
      <xdr:spPr bwMode="auto">
        <a:xfrm>
          <a:off x="14306550" y="1647825"/>
          <a:ext cx="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8098" name="Text 1"/>
        <xdr:cNvSpPr txBox="1">
          <a:spLocks noChangeArrowheads="1"/>
        </xdr:cNvSpPr>
      </xdr:nvSpPr>
      <xdr:spPr bwMode="auto">
        <a:xfrm>
          <a:off x="62007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18099" name="Text 2"/>
        <xdr:cNvSpPr txBox="1">
          <a:spLocks noChangeArrowheads="1"/>
        </xdr:cNvSpPr>
      </xdr:nvSpPr>
      <xdr:spPr bwMode="auto">
        <a:xfrm>
          <a:off x="143065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58</xdr:row>
      <xdr:rowOff>0</xdr:rowOff>
    </xdr:to>
    <xdr:sp macro="" textlink="">
      <xdr:nvSpPr>
        <xdr:cNvPr id="18100" name="Rectangle 25"/>
        <xdr:cNvSpPr>
          <a:spLocks noChangeArrowheads="1"/>
        </xdr:cNvSpPr>
      </xdr:nvSpPr>
      <xdr:spPr bwMode="auto">
        <a:xfrm>
          <a:off x="0" y="19545300"/>
          <a:ext cx="29527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46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18101" name="Rectangle 26"/>
        <xdr:cNvSpPr>
          <a:spLocks noChangeArrowheads="1"/>
        </xdr:cNvSpPr>
      </xdr:nvSpPr>
      <xdr:spPr bwMode="auto">
        <a:xfrm>
          <a:off x="1971675" y="15163800"/>
          <a:ext cx="75247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8102" name="Text 8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8103" name="Text 9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8104" name="Text 8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8105" name="Text 9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180975</xdr:colOff>
      <xdr:row>5</xdr:row>
      <xdr:rowOff>38100</xdr:rowOff>
    </xdr:from>
    <xdr:to>
      <xdr:col>12</xdr:col>
      <xdr:colOff>152400</xdr:colOff>
      <xdr:row>5</xdr:row>
      <xdr:rowOff>333375</xdr:rowOff>
    </xdr:to>
    <xdr:sp macro="" textlink="">
      <xdr:nvSpPr>
        <xdr:cNvPr id="18106" name="AutoShape 31"/>
        <xdr:cNvSpPr>
          <a:spLocks noChangeArrowheads="1"/>
        </xdr:cNvSpPr>
      </xdr:nvSpPr>
      <xdr:spPr bwMode="auto">
        <a:xfrm>
          <a:off x="2905125" y="2514600"/>
          <a:ext cx="2257425" cy="295275"/>
        </a:xfrm>
        <a:prstGeom prst="rightArrow">
          <a:avLst>
            <a:gd name="adj1" fmla="val 50000"/>
            <a:gd name="adj2" fmla="val 1911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8107" name="Text 1"/>
        <xdr:cNvSpPr txBox="1">
          <a:spLocks noChangeArrowheads="1"/>
        </xdr:cNvSpPr>
      </xdr:nvSpPr>
      <xdr:spPr bwMode="auto">
        <a:xfrm>
          <a:off x="62007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228600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8108" name="Text 8"/>
        <xdr:cNvSpPr txBox="1">
          <a:spLocks noChangeArrowheads="1"/>
        </xdr:cNvSpPr>
      </xdr:nvSpPr>
      <xdr:spPr bwMode="auto">
        <a:xfrm>
          <a:off x="6419850" y="2038350"/>
          <a:ext cx="1209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17</xdr:col>
      <xdr:colOff>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8109" name="Text 9"/>
        <xdr:cNvSpPr txBox="1">
          <a:spLocks noChangeArrowheads="1"/>
        </xdr:cNvSpPr>
      </xdr:nvSpPr>
      <xdr:spPr bwMode="auto">
        <a:xfrm>
          <a:off x="6477000" y="2038350"/>
          <a:ext cx="1152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35</xdr:col>
      <xdr:colOff>228600</xdr:colOff>
      <xdr:row>5</xdr:row>
      <xdr:rowOff>66675</xdr:rowOff>
    </xdr:from>
    <xdr:to>
      <xdr:col>43</xdr:col>
      <xdr:colOff>209550</xdr:colOff>
      <xdr:row>5</xdr:row>
      <xdr:rowOff>342900</xdr:rowOff>
    </xdr:to>
    <xdr:sp macro="" textlink="">
      <xdr:nvSpPr>
        <xdr:cNvPr id="18110" name="AutoShape 35"/>
        <xdr:cNvSpPr>
          <a:spLocks noChangeArrowheads="1"/>
        </xdr:cNvSpPr>
      </xdr:nvSpPr>
      <xdr:spPr bwMode="auto">
        <a:xfrm>
          <a:off x="11925300" y="2543175"/>
          <a:ext cx="2266950" cy="276225"/>
        </a:xfrm>
        <a:prstGeom prst="leftArrow">
          <a:avLst>
            <a:gd name="adj1" fmla="val 50000"/>
            <a:gd name="adj2" fmla="val 20517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8111" name="Text 8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8112" name="Text 9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8113" name="Text 1"/>
        <xdr:cNvSpPr txBox="1">
          <a:spLocks noChangeArrowheads="1"/>
        </xdr:cNvSpPr>
      </xdr:nvSpPr>
      <xdr:spPr bwMode="auto">
        <a:xfrm>
          <a:off x="62007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228600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8114" name="Text 8"/>
        <xdr:cNvSpPr txBox="1">
          <a:spLocks noChangeArrowheads="1"/>
        </xdr:cNvSpPr>
      </xdr:nvSpPr>
      <xdr:spPr bwMode="auto">
        <a:xfrm>
          <a:off x="6419850" y="2038350"/>
          <a:ext cx="1209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17</xdr:col>
      <xdr:colOff>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8115" name="Text 9"/>
        <xdr:cNvSpPr txBox="1">
          <a:spLocks noChangeArrowheads="1"/>
        </xdr:cNvSpPr>
      </xdr:nvSpPr>
      <xdr:spPr bwMode="auto">
        <a:xfrm>
          <a:off x="6477000" y="2038350"/>
          <a:ext cx="1152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8116" name="Text 8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8117" name="Text 9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8118" name="Text 8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8119" name="Text 9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8120" name="Text 1"/>
        <xdr:cNvSpPr txBox="1">
          <a:spLocks noChangeArrowheads="1"/>
        </xdr:cNvSpPr>
      </xdr:nvSpPr>
      <xdr:spPr bwMode="auto">
        <a:xfrm>
          <a:off x="62007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228600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8121" name="Text 8"/>
        <xdr:cNvSpPr txBox="1">
          <a:spLocks noChangeArrowheads="1"/>
        </xdr:cNvSpPr>
      </xdr:nvSpPr>
      <xdr:spPr bwMode="auto">
        <a:xfrm>
          <a:off x="6419850" y="2038350"/>
          <a:ext cx="1209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17</xdr:col>
      <xdr:colOff>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8122" name="Text 9"/>
        <xdr:cNvSpPr txBox="1">
          <a:spLocks noChangeArrowheads="1"/>
        </xdr:cNvSpPr>
      </xdr:nvSpPr>
      <xdr:spPr bwMode="auto">
        <a:xfrm>
          <a:off x="6477000" y="2038350"/>
          <a:ext cx="1152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3</xdr:row>
      <xdr:rowOff>47625</xdr:rowOff>
    </xdr:from>
    <xdr:to>
      <xdr:col>44</xdr:col>
      <xdr:colOff>0</xdr:colOff>
      <xdr:row>3</xdr:row>
      <xdr:rowOff>371475</xdr:rowOff>
    </xdr:to>
    <xdr:sp macro="" textlink="">
      <xdr:nvSpPr>
        <xdr:cNvPr id="18123" name="Text 1"/>
        <xdr:cNvSpPr txBox="1">
          <a:spLocks noChangeArrowheads="1"/>
        </xdr:cNvSpPr>
      </xdr:nvSpPr>
      <xdr:spPr bwMode="auto">
        <a:xfrm>
          <a:off x="14306550" y="1647825"/>
          <a:ext cx="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8124" name="Text 1"/>
        <xdr:cNvSpPr txBox="1">
          <a:spLocks noChangeArrowheads="1"/>
        </xdr:cNvSpPr>
      </xdr:nvSpPr>
      <xdr:spPr bwMode="auto">
        <a:xfrm>
          <a:off x="62007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anchor="ctr"/>
        <a:lstStyle/>
        <a:p>
          <a:pPr algn="ctr"/>
          <a:endParaRPr lang="de-DE" sz="1400"/>
        </a:p>
      </xdr:txBody>
    </xdr:sp>
    <xdr:clientData/>
  </xdr:twoCellAnchor>
  <xdr:twoCellAnchor>
    <xdr:from>
      <xdr:col>4</xdr:col>
      <xdr:colOff>180975</xdr:colOff>
      <xdr:row>5</xdr:row>
      <xdr:rowOff>38100</xdr:rowOff>
    </xdr:from>
    <xdr:to>
      <xdr:col>12</xdr:col>
      <xdr:colOff>152400</xdr:colOff>
      <xdr:row>5</xdr:row>
      <xdr:rowOff>333375</xdr:rowOff>
    </xdr:to>
    <xdr:sp macro="" textlink="">
      <xdr:nvSpPr>
        <xdr:cNvPr id="52" name="AutoShape 21"/>
        <xdr:cNvSpPr>
          <a:spLocks noChangeArrowheads="1"/>
        </xdr:cNvSpPr>
      </xdr:nvSpPr>
      <xdr:spPr bwMode="auto">
        <a:xfrm>
          <a:off x="2855595" y="2506980"/>
          <a:ext cx="2226945" cy="295275"/>
        </a:xfrm>
        <a:prstGeom prst="rightArrow">
          <a:avLst>
            <a:gd name="adj1" fmla="val 50000"/>
            <a:gd name="adj2" fmla="val 1911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180975</xdr:colOff>
      <xdr:row>5</xdr:row>
      <xdr:rowOff>38100</xdr:rowOff>
    </xdr:from>
    <xdr:to>
      <xdr:col>12</xdr:col>
      <xdr:colOff>152400</xdr:colOff>
      <xdr:row>5</xdr:row>
      <xdr:rowOff>333375</xdr:rowOff>
    </xdr:to>
    <xdr:sp macro="" textlink="">
      <xdr:nvSpPr>
        <xdr:cNvPr id="53" name="AutoShape 37"/>
        <xdr:cNvSpPr>
          <a:spLocks noChangeArrowheads="1"/>
        </xdr:cNvSpPr>
      </xdr:nvSpPr>
      <xdr:spPr bwMode="auto">
        <a:xfrm>
          <a:off x="2855595" y="2506980"/>
          <a:ext cx="2226945" cy="295275"/>
        </a:xfrm>
        <a:prstGeom prst="rightArrow">
          <a:avLst>
            <a:gd name="adj1" fmla="val 50000"/>
            <a:gd name="adj2" fmla="val 1911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180975</xdr:colOff>
      <xdr:row>5</xdr:row>
      <xdr:rowOff>38100</xdr:rowOff>
    </xdr:from>
    <xdr:to>
      <xdr:col>12</xdr:col>
      <xdr:colOff>152400</xdr:colOff>
      <xdr:row>5</xdr:row>
      <xdr:rowOff>333375</xdr:rowOff>
    </xdr:to>
    <xdr:sp macro="" textlink="">
      <xdr:nvSpPr>
        <xdr:cNvPr id="54" name="AutoShape 48"/>
        <xdr:cNvSpPr>
          <a:spLocks noChangeArrowheads="1"/>
        </xdr:cNvSpPr>
      </xdr:nvSpPr>
      <xdr:spPr bwMode="auto">
        <a:xfrm>
          <a:off x="2855595" y="2506980"/>
          <a:ext cx="2226945" cy="295275"/>
        </a:xfrm>
        <a:prstGeom prst="rightArrow">
          <a:avLst>
            <a:gd name="adj1" fmla="val 50000"/>
            <a:gd name="adj2" fmla="val 1911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35</xdr:col>
      <xdr:colOff>228600</xdr:colOff>
      <xdr:row>5</xdr:row>
      <xdr:rowOff>66675</xdr:rowOff>
    </xdr:from>
    <xdr:to>
      <xdr:col>43</xdr:col>
      <xdr:colOff>209550</xdr:colOff>
      <xdr:row>5</xdr:row>
      <xdr:rowOff>342900</xdr:rowOff>
    </xdr:to>
    <xdr:sp macro="" textlink="">
      <xdr:nvSpPr>
        <xdr:cNvPr id="55" name="AutoShape 52"/>
        <xdr:cNvSpPr>
          <a:spLocks noChangeArrowheads="1"/>
        </xdr:cNvSpPr>
      </xdr:nvSpPr>
      <xdr:spPr bwMode="auto">
        <a:xfrm>
          <a:off x="11757660" y="2535555"/>
          <a:ext cx="2236470" cy="276225"/>
        </a:xfrm>
        <a:prstGeom prst="leftArrow">
          <a:avLst>
            <a:gd name="adj1" fmla="val 50000"/>
            <a:gd name="adj2" fmla="val 20517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0</xdr:rowOff>
    </xdr:from>
    <xdr:to>
      <xdr:col>1</xdr:col>
      <xdr:colOff>0</xdr:colOff>
      <xdr:row>61</xdr:row>
      <xdr:rowOff>0</xdr:rowOff>
    </xdr:to>
    <xdr:sp macro="" textlink="">
      <xdr:nvSpPr>
        <xdr:cNvPr id="19537" name="Rectangle 3"/>
        <xdr:cNvSpPr>
          <a:spLocks noChangeArrowheads="1"/>
        </xdr:cNvSpPr>
      </xdr:nvSpPr>
      <xdr:spPr bwMode="auto">
        <a:xfrm>
          <a:off x="0" y="20754975"/>
          <a:ext cx="29527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9538" name="Rectangle 4"/>
        <xdr:cNvSpPr>
          <a:spLocks noChangeArrowheads="1"/>
        </xdr:cNvSpPr>
      </xdr:nvSpPr>
      <xdr:spPr bwMode="auto">
        <a:xfrm>
          <a:off x="1971675" y="19869150"/>
          <a:ext cx="75247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44</xdr:col>
      <xdr:colOff>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19539" name="Text 2"/>
        <xdr:cNvSpPr txBox="1">
          <a:spLocks noChangeArrowheads="1"/>
        </xdr:cNvSpPr>
      </xdr:nvSpPr>
      <xdr:spPr bwMode="auto">
        <a:xfrm>
          <a:off x="143065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58</xdr:row>
      <xdr:rowOff>0</xdr:rowOff>
    </xdr:to>
    <xdr:sp macro="" textlink="">
      <xdr:nvSpPr>
        <xdr:cNvPr id="19540" name="Rectangle 9"/>
        <xdr:cNvSpPr>
          <a:spLocks noChangeArrowheads="1"/>
        </xdr:cNvSpPr>
      </xdr:nvSpPr>
      <xdr:spPr bwMode="auto">
        <a:xfrm>
          <a:off x="0" y="19488150"/>
          <a:ext cx="29527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46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19541" name="Rectangle 10"/>
        <xdr:cNvSpPr>
          <a:spLocks noChangeArrowheads="1"/>
        </xdr:cNvSpPr>
      </xdr:nvSpPr>
      <xdr:spPr bwMode="auto">
        <a:xfrm>
          <a:off x="1971675" y="15106650"/>
          <a:ext cx="75247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9542" name="Text 8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9543" name="Text 9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9544" name="Text 1"/>
        <xdr:cNvSpPr txBox="1">
          <a:spLocks noChangeArrowheads="1"/>
        </xdr:cNvSpPr>
      </xdr:nvSpPr>
      <xdr:spPr bwMode="auto">
        <a:xfrm>
          <a:off x="62007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228600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9545" name="Text 8"/>
        <xdr:cNvSpPr txBox="1">
          <a:spLocks noChangeArrowheads="1"/>
        </xdr:cNvSpPr>
      </xdr:nvSpPr>
      <xdr:spPr bwMode="auto">
        <a:xfrm>
          <a:off x="6419850" y="2038350"/>
          <a:ext cx="1209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17</xdr:col>
      <xdr:colOff>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9546" name="Text 9"/>
        <xdr:cNvSpPr txBox="1">
          <a:spLocks noChangeArrowheads="1"/>
        </xdr:cNvSpPr>
      </xdr:nvSpPr>
      <xdr:spPr bwMode="auto">
        <a:xfrm>
          <a:off x="6477000" y="2038350"/>
          <a:ext cx="1152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19547" name="Text 2"/>
        <xdr:cNvSpPr txBox="1">
          <a:spLocks noChangeArrowheads="1"/>
        </xdr:cNvSpPr>
      </xdr:nvSpPr>
      <xdr:spPr bwMode="auto">
        <a:xfrm>
          <a:off x="143065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9548" name="Text 8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9549" name="Text 9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9550" name="Text 8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9551" name="Text 9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180975</xdr:colOff>
      <xdr:row>5</xdr:row>
      <xdr:rowOff>38100</xdr:rowOff>
    </xdr:from>
    <xdr:to>
      <xdr:col>12</xdr:col>
      <xdr:colOff>152400</xdr:colOff>
      <xdr:row>5</xdr:row>
      <xdr:rowOff>333375</xdr:rowOff>
    </xdr:to>
    <xdr:sp macro="" textlink="">
      <xdr:nvSpPr>
        <xdr:cNvPr id="19552" name="AutoShape 21"/>
        <xdr:cNvSpPr>
          <a:spLocks noChangeArrowheads="1"/>
        </xdr:cNvSpPr>
      </xdr:nvSpPr>
      <xdr:spPr bwMode="auto">
        <a:xfrm>
          <a:off x="2905125" y="2514600"/>
          <a:ext cx="2257425" cy="295275"/>
        </a:xfrm>
        <a:prstGeom prst="rightArrow">
          <a:avLst>
            <a:gd name="adj1" fmla="val 50000"/>
            <a:gd name="adj2" fmla="val 1911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9553" name="Text 1"/>
        <xdr:cNvSpPr txBox="1">
          <a:spLocks noChangeArrowheads="1"/>
        </xdr:cNvSpPr>
      </xdr:nvSpPr>
      <xdr:spPr bwMode="auto">
        <a:xfrm>
          <a:off x="62007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228600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9554" name="Text 8"/>
        <xdr:cNvSpPr txBox="1">
          <a:spLocks noChangeArrowheads="1"/>
        </xdr:cNvSpPr>
      </xdr:nvSpPr>
      <xdr:spPr bwMode="auto">
        <a:xfrm>
          <a:off x="6419850" y="2038350"/>
          <a:ext cx="1209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17</xdr:col>
      <xdr:colOff>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9555" name="Text 9"/>
        <xdr:cNvSpPr txBox="1">
          <a:spLocks noChangeArrowheads="1"/>
        </xdr:cNvSpPr>
      </xdr:nvSpPr>
      <xdr:spPr bwMode="auto">
        <a:xfrm>
          <a:off x="6477000" y="2038350"/>
          <a:ext cx="1152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5</xdr:row>
      <xdr:rowOff>104775</xdr:rowOff>
    </xdr:from>
    <xdr:to>
      <xdr:col>44</xdr:col>
      <xdr:colOff>0</xdr:colOff>
      <xdr:row>5</xdr:row>
      <xdr:rowOff>381000</xdr:rowOff>
    </xdr:to>
    <xdr:sp macro="" textlink="">
      <xdr:nvSpPr>
        <xdr:cNvPr id="19556" name="AutoShape 25"/>
        <xdr:cNvSpPr>
          <a:spLocks noChangeArrowheads="1"/>
        </xdr:cNvSpPr>
      </xdr:nvSpPr>
      <xdr:spPr bwMode="auto">
        <a:xfrm>
          <a:off x="14306550" y="2581275"/>
          <a:ext cx="0" cy="276225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44</xdr:col>
      <xdr:colOff>0</xdr:colOff>
      <xdr:row>3</xdr:row>
      <xdr:rowOff>47625</xdr:rowOff>
    </xdr:from>
    <xdr:to>
      <xdr:col>44</xdr:col>
      <xdr:colOff>0</xdr:colOff>
      <xdr:row>3</xdr:row>
      <xdr:rowOff>371475</xdr:rowOff>
    </xdr:to>
    <xdr:sp macro="" textlink="">
      <xdr:nvSpPr>
        <xdr:cNvPr id="19557" name="Text 1"/>
        <xdr:cNvSpPr txBox="1">
          <a:spLocks noChangeArrowheads="1"/>
        </xdr:cNvSpPr>
      </xdr:nvSpPr>
      <xdr:spPr bwMode="auto">
        <a:xfrm>
          <a:off x="14306550" y="1647825"/>
          <a:ext cx="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9558" name="Text 1"/>
        <xdr:cNvSpPr txBox="1">
          <a:spLocks noChangeArrowheads="1"/>
        </xdr:cNvSpPr>
      </xdr:nvSpPr>
      <xdr:spPr bwMode="auto">
        <a:xfrm>
          <a:off x="62007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9559" name="Text 8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9560" name="Text 9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9561" name="Text 1"/>
        <xdr:cNvSpPr txBox="1">
          <a:spLocks noChangeArrowheads="1"/>
        </xdr:cNvSpPr>
      </xdr:nvSpPr>
      <xdr:spPr bwMode="auto">
        <a:xfrm>
          <a:off x="62007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228600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9562" name="Text 8"/>
        <xdr:cNvSpPr txBox="1">
          <a:spLocks noChangeArrowheads="1"/>
        </xdr:cNvSpPr>
      </xdr:nvSpPr>
      <xdr:spPr bwMode="auto">
        <a:xfrm>
          <a:off x="6419850" y="2038350"/>
          <a:ext cx="1209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17</xdr:col>
      <xdr:colOff>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9563" name="Text 9"/>
        <xdr:cNvSpPr txBox="1">
          <a:spLocks noChangeArrowheads="1"/>
        </xdr:cNvSpPr>
      </xdr:nvSpPr>
      <xdr:spPr bwMode="auto">
        <a:xfrm>
          <a:off x="6477000" y="2038350"/>
          <a:ext cx="1152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9564" name="Text 8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9565" name="Text 9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9566" name="Text 8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9567" name="Text 9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180975</xdr:colOff>
      <xdr:row>5</xdr:row>
      <xdr:rowOff>38100</xdr:rowOff>
    </xdr:from>
    <xdr:to>
      <xdr:col>12</xdr:col>
      <xdr:colOff>152400</xdr:colOff>
      <xdr:row>5</xdr:row>
      <xdr:rowOff>333375</xdr:rowOff>
    </xdr:to>
    <xdr:sp macro="" textlink="">
      <xdr:nvSpPr>
        <xdr:cNvPr id="19568" name="AutoShape 37"/>
        <xdr:cNvSpPr>
          <a:spLocks noChangeArrowheads="1"/>
        </xdr:cNvSpPr>
      </xdr:nvSpPr>
      <xdr:spPr bwMode="auto">
        <a:xfrm>
          <a:off x="2905125" y="2514600"/>
          <a:ext cx="2257425" cy="295275"/>
        </a:xfrm>
        <a:prstGeom prst="rightArrow">
          <a:avLst>
            <a:gd name="adj1" fmla="val 50000"/>
            <a:gd name="adj2" fmla="val 1911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9569" name="Text 1"/>
        <xdr:cNvSpPr txBox="1">
          <a:spLocks noChangeArrowheads="1"/>
        </xdr:cNvSpPr>
      </xdr:nvSpPr>
      <xdr:spPr bwMode="auto">
        <a:xfrm>
          <a:off x="62007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228600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9570" name="Text 8"/>
        <xdr:cNvSpPr txBox="1">
          <a:spLocks noChangeArrowheads="1"/>
        </xdr:cNvSpPr>
      </xdr:nvSpPr>
      <xdr:spPr bwMode="auto">
        <a:xfrm>
          <a:off x="6419850" y="2038350"/>
          <a:ext cx="1209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17</xdr:col>
      <xdr:colOff>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9571" name="Text 9"/>
        <xdr:cNvSpPr txBox="1">
          <a:spLocks noChangeArrowheads="1"/>
        </xdr:cNvSpPr>
      </xdr:nvSpPr>
      <xdr:spPr bwMode="auto">
        <a:xfrm>
          <a:off x="6477000" y="2038350"/>
          <a:ext cx="1152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5</xdr:row>
      <xdr:rowOff>104775</xdr:rowOff>
    </xdr:from>
    <xdr:to>
      <xdr:col>44</xdr:col>
      <xdr:colOff>0</xdr:colOff>
      <xdr:row>5</xdr:row>
      <xdr:rowOff>381000</xdr:rowOff>
    </xdr:to>
    <xdr:sp macro="" textlink="">
      <xdr:nvSpPr>
        <xdr:cNvPr id="19572" name="AutoShape 41"/>
        <xdr:cNvSpPr>
          <a:spLocks noChangeArrowheads="1"/>
        </xdr:cNvSpPr>
      </xdr:nvSpPr>
      <xdr:spPr bwMode="auto">
        <a:xfrm>
          <a:off x="14306550" y="2581275"/>
          <a:ext cx="0" cy="276225"/>
        </a:xfrm>
        <a:prstGeom prst="lef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44</xdr:col>
      <xdr:colOff>0</xdr:colOff>
      <xdr:row>3</xdr:row>
      <xdr:rowOff>47625</xdr:rowOff>
    </xdr:from>
    <xdr:to>
      <xdr:col>44</xdr:col>
      <xdr:colOff>0</xdr:colOff>
      <xdr:row>3</xdr:row>
      <xdr:rowOff>371475</xdr:rowOff>
    </xdr:to>
    <xdr:sp macro="" textlink="">
      <xdr:nvSpPr>
        <xdr:cNvPr id="19573" name="Text 1"/>
        <xdr:cNvSpPr txBox="1">
          <a:spLocks noChangeArrowheads="1"/>
        </xdr:cNvSpPr>
      </xdr:nvSpPr>
      <xdr:spPr bwMode="auto">
        <a:xfrm>
          <a:off x="14306550" y="1647825"/>
          <a:ext cx="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9574" name="Text 1"/>
        <xdr:cNvSpPr txBox="1">
          <a:spLocks noChangeArrowheads="1"/>
        </xdr:cNvSpPr>
      </xdr:nvSpPr>
      <xdr:spPr bwMode="auto">
        <a:xfrm>
          <a:off x="62007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9575" name="Text 8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9576" name="Text 9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9577" name="Text 8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9578" name="Text 9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180975</xdr:colOff>
      <xdr:row>5</xdr:row>
      <xdr:rowOff>38100</xdr:rowOff>
    </xdr:from>
    <xdr:to>
      <xdr:col>12</xdr:col>
      <xdr:colOff>152400</xdr:colOff>
      <xdr:row>5</xdr:row>
      <xdr:rowOff>333375</xdr:rowOff>
    </xdr:to>
    <xdr:sp macro="" textlink="">
      <xdr:nvSpPr>
        <xdr:cNvPr id="19579" name="AutoShape 48"/>
        <xdr:cNvSpPr>
          <a:spLocks noChangeArrowheads="1"/>
        </xdr:cNvSpPr>
      </xdr:nvSpPr>
      <xdr:spPr bwMode="auto">
        <a:xfrm>
          <a:off x="2905125" y="2514600"/>
          <a:ext cx="2257425" cy="295275"/>
        </a:xfrm>
        <a:prstGeom prst="rightArrow">
          <a:avLst>
            <a:gd name="adj1" fmla="val 50000"/>
            <a:gd name="adj2" fmla="val 1911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9580" name="Text 1"/>
        <xdr:cNvSpPr txBox="1">
          <a:spLocks noChangeArrowheads="1"/>
        </xdr:cNvSpPr>
      </xdr:nvSpPr>
      <xdr:spPr bwMode="auto">
        <a:xfrm>
          <a:off x="62007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228600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9581" name="Text 8"/>
        <xdr:cNvSpPr txBox="1">
          <a:spLocks noChangeArrowheads="1"/>
        </xdr:cNvSpPr>
      </xdr:nvSpPr>
      <xdr:spPr bwMode="auto">
        <a:xfrm>
          <a:off x="6419850" y="2038350"/>
          <a:ext cx="1209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17</xdr:col>
      <xdr:colOff>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9582" name="Text 9"/>
        <xdr:cNvSpPr txBox="1">
          <a:spLocks noChangeArrowheads="1"/>
        </xdr:cNvSpPr>
      </xdr:nvSpPr>
      <xdr:spPr bwMode="auto">
        <a:xfrm>
          <a:off x="6477000" y="2038350"/>
          <a:ext cx="1152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35</xdr:col>
      <xdr:colOff>228600</xdr:colOff>
      <xdr:row>5</xdr:row>
      <xdr:rowOff>66675</xdr:rowOff>
    </xdr:from>
    <xdr:to>
      <xdr:col>43</xdr:col>
      <xdr:colOff>209550</xdr:colOff>
      <xdr:row>5</xdr:row>
      <xdr:rowOff>342900</xdr:rowOff>
    </xdr:to>
    <xdr:sp macro="" textlink="">
      <xdr:nvSpPr>
        <xdr:cNvPr id="19583" name="AutoShape 52"/>
        <xdr:cNvSpPr>
          <a:spLocks noChangeArrowheads="1"/>
        </xdr:cNvSpPr>
      </xdr:nvSpPr>
      <xdr:spPr bwMode="auto">
        <a:xfrm>
          <a:off x="11925300" y="2543175"/>
          <a:ext cx="2266950" cy="276225"/>
        </a:xfrm>
        <a:prstGeom prst="leftArrow">
          <a:avLst>
            <a:gd name="adj1" fmla="val 50000"/>
            <a:gd name="adj2" fmla="val 20517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9584" name="Text 8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9585" name="Text 9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9586" name="Text 1"/>
        <xdr:cNvSpPr txBox="1">
          <a:spLocks noChangeArrowheads="1"/>
        </xdr:cNvSpPr>
      </xdr:nvSpPr>
      <xdr:spPr bwMode="auto">
        <a:xfrm>
          <a:off x="62007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228600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9587" name="Text 8"/>
        <xdr:cNvSpPr txBox="1">
          <a:spLocks noChangeArrowheads="1"/>
        </xdr:cNvSpPr>
      </xdr:nvSpPr>
      <xdr:spPr bwMode="auto">
        <a:xfrm>
          <a:off x="6419850" y="2038350"/>
          <a:ext cx="1209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17</xdr:col>
      <xdr:colOff>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9588" name="Text 9"/>
        <xdr:cNvSpPr txBox="1">
          <a:spLocks noChangeArrowheads="1"/>
        </xdr:cNvSpPr>
      </xdr:nvSpPr>
      <xdr:spPr bwMode="auto">
        <a:xfrm>
          <a:off x="6477000" y="2038350"/>
          <a:ext cx="1152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9589" name="Text 8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9590" name="Text 9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9591" name="Text 8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4</xdr:row>
      <xdr:rowOff>0</xdr:rowOff>
    </xdr:from>
    <xdr:to>
      <xdr:col>44</xdr:col>
      <xdr:colOff>0</xdr:colOff>
      <xdr:row>4</xdr:row>
      <xdr:rowOff>0</xdr:rowOff>
    </xdr:to>
    <xdr:sp macro="" textlink="">
      <xdr:nvSpPr>
        <xdr:cNvPr id="19592" name="Text 9"/>
        <xdr:cNvSpPr txBox="1">
          <a:spLocks noChangeArrowheads="1"/>
        </xdr:cNvSpPr>
      </xdr:nvSpPr>
      <xdr:spPr bwMode="auto">
        <a:xfrm>
          <a:off x="14306550" y="203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9593" name="Text 1"/>
        <xdr:cNvSpPr txBox="1">
          <a:spLocks noChangeArrowheads="1"/>
        </xdr:cNvSpPr>
      </xdr:nvSpPr>
      <xdr:spPr bwMode="auto">
        <a:xfrm>
          <a:off x="62007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228600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9594" name="Text 8"/>
        <xdr:cNvSpPr txBox="1">
          <a:spLocks noChangeArrowheads="1"/>
        </xdr:cNvSpPr>
      </xdr:nvSpPr>
      <xdr:spPr bwMode="auto">
        <a:xfrm>
          <a:off x="6419850" y="2038350"/>
          <a:ext cx="1209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17</xdr:col>
      <xdr:colOff>0</xdr:colOff>
      <xdr:row>4</xdr:row>
      <xdr:rowOff>0</xdr:rowOff>
    </xdr:from>
    <xdr:to>
      <xdr:col>21</xdr:col>
      <xdr:colOff>9525</xdr:colOff>
      <xdr:row>4</xdr:row>
      <xdr:rowOff>0</xdr:rowOff>
    </xdr:to>
    <xdr:sp macro="" textlink="">
      <xdr:nvSpPr>
        <xdr:cNvPr id="19595" name="Text 9"/>
        <xdr:cNvSpPr txBox="1">
          <a:spLocks noChangeArrowheads="1"/>
        </xdr:cNvSpPr>
      </xdr:nvSpPr>
      <xdr:spPr bwMode="auto">
        <a:xfrm>
          <a:off x="6477000" y="2038350"/>
          <a:ext cx="1152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44</xdr:col>
      <xdr:colOff>0</xdr:colOff>
      <xdr:row>3</xdr:row>
      <xdr:rowOff>47625</xdr:rowOff>
    </xdr:from>
    <xdr:to>
      <xdr:col>44</xdr:col>
      <xdr:colOff>0</xdr:colOff>
      <xdr:row>3</xdr:row>
      <xdr:rowOff>371475</xdr:rowOff>
    </xdr:to>
    <xdr:sp macro="" textlink="">
      <xdr:nvSpPr>
        <xdr:cNvPr id="19596" name="Text 1"/>
        <xdr:cNvSpPr txBox="1">
          <a:spLocks noChangeArrowheads="1"/>
        </xdr:cNvSpPr>
      </xdr:nvSpPr>
      <xdr:spPr bwMode="auto">
        <a:xfrm>
          <a:off x="14306550" y="1647825"/>
          <a:ext cx="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16</xdr:col>
      <xdr:colOff>9525</xdr:colOff>
      <xdr:row>3</xdr:row>
      <xdr:rowOff>28575</xdr:rowOff>
    </xdr:from>
    <xdr:to>
      <xdr:col>20</xdr:col>
      <xdr:colOff>152400</xdr:colOff>
      <xdr:row>3</xdr:row>
      <xdr:rowOff>352425</xdr:rowOff>
    </xdr:to>
    <xdr:sp macro="" textlink="">
      <xdr:nvSpPr>
        <xdr:cNvPr id="19597" name="Text 1"/>
        <xdr:cNvSpPr txBox="1">
          <a:spLocks noChangeArrowheads="1"/>
        </xdr:cNvSpPr>
      </xdr:nvSpPr>
      <xdr:spPr bwMode="auto">
        <a:xfrm>
          <a:off x="6200775" y="1628775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anchor="ctr"/>
        <a:lstStyle/>
        <a:p>
          <a:pPr algn="ctr"/>
          <a:endParaRPr lang="de-DE" sz="14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view="pageLayout" topLeftCell="A35" zoomScaleNormal="75" workbookViewId="0">
      <selection activeCell="H69" sqref="H69:I69"/>
    </sheetView>
  </sheetViews>
  <sheetFormatPr baseColWidth="10" defaultRowHeight="15" x14ac:dyDescent="0.2"/>
  <cols>
    <col min="4" max="4" width="2.109375" customWidth="1"/>
    <col min="5" max="6" width="10" customWidth="1"/>
    <col min="7" max="7" width="3.5546875" customWidth="1"/>
    <col min="9" max="9" width="10.88671875" customWidth="1"/>
    <col min="10" max="10" width="2.109375" customWidth="1"/>
    <col min="11" max="11" width="13.77734375" customWidth="1"/>
    <col min="12" max="12" width="8.21875" customWidth="1"/>
  </cols>
  <sheetData>
    <row r="1" spans="1:13" ht="15" customHeight="1" x14ac:dyDescent="0.2">
      <c r="A1" s="431" t="s">
        <v>62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3"/>
    </row>
    <row r="2" spans="1:13" ht="15" customHeight="1" x14ac:dyDescent="0.2">
      <c r="A2" s="434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6"/>
    </row>
    <row r="3" spans="1:13" ht="15" customHeight="1" x14ac:dyDescent="0.2">
      <c r="A3" s="437"/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9"/>
    </row>
    <row r="4" spans="1:13" x14ac:dyDescent="0.2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1"/>
    </row>
    <row r="5" spans="1:13" ht="16.5" x14ac:dyDescent="0.25">
      <c r="A5" s="82"/>
      <c r="B5" s="83" t="s">
        <v>28</v>
      </c>
      <c r="C5" s="83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3" x14ac:dyDescent="0.2">
      <c r="A6" s="82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5"/>
    </row>
    <row r="7" spans="1:13" x14ac:dyDescent="0.2">
      <c r="A7" s="79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1"/>
    </row>
    <row r="8" spans="1:13" ht="15.75" x14ac:dyDescent="0.25">
      <c r="A8" s="82"/>
      <c r="B8" s="86" t="s">
        <v>55</v>
      </c>
      <c r="C8" s="86"/>
      <c r="D8" s="84"/>
      <c r="E8" s="84"/>
      <c r="F8" s="84"/>
      <c r="G8" s="84"/>
      <c r="H8" s="84"/>
      <c r="I8" s="84"/>
      <c r="J8" s="84"/>
      <c r="K8" s="84"/>
      <c r="L8" s="84"/>
      <c r="M8" s="85"/>
    </row>
    <row r="9" spans="1:13" x14ac:dyDescent="0.2">
      <c r="A9" s="82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5"/>
    </row>
    <row r="10" spans="1:13" x14ac:dyDescent="0.2">
      <c r="A10" s="443"/>
      <c r="B10" s="444"/>
      <c r="C10" s="444"/>
      <c r="D10" s="444"/>
      <c r="E10" s="444"/>
      <c r="F10" s="444"/>
      <c r="G10" s="444"/>
      <c r="H10" s="444"/>
      <c r="I10" s="444"/>
      <c r="J10" s="444"/>
      <c r="K10" s="444"/>
      <c r="L10" s="444"/>
      <c r="M10" s="445"/>
    </row>
    <row r="11" spans="1:13" x14ac:dyDescent="0.2">
      <c r="A11" s="90"/>
      <c r="B11" s="422" t="s">
        <v>63</v>
      </c>
      <c r="C11" s="422"/>
      <c r="D11" s="422"/>
      <c r="E11" s="423"/>
      <c r="F11" s="423"/>
      <c r="G11" s="423"/>
      <c r="H11" s="423"/>
      <c r="I11" s="397"/>
      <c r="K11" s="93" t="s">
        <v>53</v>
      </c>
      <c r="L11" s="399"/>
      <c r="M11" s="305"/>
    </row>
    <row r="12" spans="1:13" x14ac:dyDescent="0.2">
      <c r="A12" s="440"/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2"/>
    </row>
    <row r="13" spans="1:13" x14ac:dyDescent="0.2">
      <c r="A13" s="382"/>
      <c r="B13" s="428" t="s">
        <v>143</v>
      </c>
      <c r="C13" s="428"/>
      <c r="D13" s="429"/>
      <c r="E13" s="446"/>
      <c r="F13" s="446"/>
      <c r="G13" s="418"/>
      <c r="H13" s="418"/>
      <c r="I13" s="383"/>
      <c r="J13" s="383"/>
      <c r="K13" s="383"/>
      <c r="L13" s="383"/>
      <c r="M13" s="384"/>
    </row>
    <row r="14" spans="1:13" x14ac:dyDescent="0.2">
      <c r="A14" s="96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8"/>
    </row>
    <row r="15" spans="1:13" x14ac:dyDescent="0.2">
      <c r="A15" s="79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1"/>
    </row>
    <row r="16" spans="1:13" x14ac:dyDescent="0.2">
      <c r="A16" s="82"/>
      <c r="B16" s="84" t="s">
        <v>29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5"/>
    </row>
    <row r="17" spans="1:13" x14ac:dyDescent="0.2">
      <c r="A17" s="82"/>
      <c r="B17" s="84" t="s">
        <v>30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5"/>
    </row>
    <row r="18" spans="1:13" x14ac:dyDescent="0.2">
      <c r="A18" s="303"/>
      <c r="B18" s="323" t="s">
        <v>64</v>
      </c>
      <c r="C18" s="323"/>
      <c r="D18" s="304"/>
      <c r="E18" s="304"/>
      <c r="F18" s="304"/>
      <c r="G18" s="304"/>
      <c r="H18" s="304"/>
      <c r="I18" s="304"/>
      <c r="J18" s="304"/>
      <c r="K18" s="304"/>
      <c r="L18" s="304"/>
      <c r="M18" s="99"/>
    </row>
    <row r="19" spans="1:13" x14ac:dyDescent="0.2">
      <c r="A19" s="87"/>
      <c r="B19" s="430"/>
      <c r="C19" s="430"/>
      <c r="D19" s="430"/>
      <c r="E19" s="430"/>
      <c r="F19" s="430"/>
      <c r="G19" s="430"/>
      <c r="H19" s="430"/>
      <c r="I19" s="430"/>
      <c r="J19" s="430"/>
      <c r="K19" s="430"/>
      <c r="L19" s="430"/>
      <c r="M19" s="92"/>
    </row>
    <row r="20" spans="1:13" x14ac:dyDescent="0.2">
      <c r="A20" s="90"/>
      <c r="B20" s="425"/>
      <c r="C20" s="425"/>
      <c r="D20" s="426"/>
      <c r="E20" s="426"/>
      <c r="F20" s="426"/>
      <c r="G20" s="426"/>
      <c r="H20" s="426"/>
      <c r="I20" s="426"/>
      <c r="J20" s="426"/>
      <c r="K20" s="426"/>
      <c r="L20" s="426"/>
      <c r="M20" s="92"/>
    </row>
    <row r="21" spans="1:13" x14ac:dyDescent="0.2">
      <c r="A21" s="90"/>
      <c r="B21" s="425"/>
      <c r="C21" s="425"/>
      <c r="D21" s="426"/>
      <c r="E21" s="426"/>
      <c r="F21" s="426"/>
      <c r="G21" s="426"/>
      <c r="H21" s="426"/>
      <c r="I21" s="426"/>
      <c r="J21" s="426"/>
      <c r="K21" s="426"/>
      <c r="L21" s="426"/>
      <c r="M21" s="92"/>
    </row>
    <row r="22" spans="1:13" x14ac:dyDescent="0.2">
      <c r="A22" s="90"/>
      <c r="B22" s="425"/>
      <c r="C22" s="425"/>
      <c r="D22" s="426"/>
      <c r="E22" s="426"/>
      <c r="F22" s="426"/>
      <c r="G22" s="426"/>
      <c r="H22" s="426"/>
      <c r="I22" s="426"/>
      <c r="J22" s="426"/>
      <c r="K22" s="426"/>
      <c r="L22" s="426"/>
      <c r="M22" s="92"/>
    </row>
    <row r="23" spans="1:13" x14ac:dyDescent="0.2">
      <c r="A23" s="90"/>
      <c r="B23" s="425"/>
      <c r="C23" s="425"/>
      <c r="D23" s="426"/>
      <c r="E23" s="426"/>
      <c r="F23" s="426"/>
      <c r="G23" s="426"/>
      <c r="H23" s="426"/>
      <c r="I23" s="426"/>
      <c r="J23" s="426"/>
      <c r="K23" s="426"/>
      <c r="L23" s="426"/>
      <c r="M23" s="92"/>
    </row>
    <row r="24" spans="1:13" x14ac:dyDescent="0.2">
      <c r="A24" s="90"/>
      <c r="B24" s="425"/>
      <c r="C24" s="425"/>
      <c r="D24" s="426"/>
      <c r="E24" s="426"/>
      <c r="F24" s="426"/>
      <c r="G24" s="426"/>
      <c r="H24" s="426"/>
      <c r="I24" s="426"/>
      <c r="J24" s="426"/>
      <c r="K24" s="426"/>
      <c r="L24" s="426"/>
      <c r="M24" s="92"/>
    </row>
    <row r="25" spans="1:13" x14ac:dyDescent="0.2">
      <c r="A25" s="90"/>
      <c r="B25" s="425"/>
      <c r="C25" s="425"/>
      <c r="D25" s="426"/>
      <c r="E25" s="426"/>
      <c r="F25" s="426"/>
      <c r="G25" s="426"/>
      <c r="H25" s="426"/>
      <c r="I25" s="426"/>
      <c r="J25" s="426"/>
      <c r="K25" s="426"/>
      <c r="L25" s="426"/>
      <c r="M25" s="92"/>
    </row>
    <row r="26" spans="1:13" x14ac:dyDescent="0.2">
      <c r="A26" s="90"/>
      <c r="B26" s="425"/>
      <c r="C26" s="425"/>
      <c r="D26" s="426"/>
      <c r="E26" s="426"/>
      <c r="F26" s="426"/>
      <c r="G26" s="426"/>
      <c r="H26" s="426"/>
      <c r="I26" s="426"/>
      <c r="J26" s="426"/>
      <c r="K26" s="426"/>
      <c r="L26" s="426"/>
      <c r="M26" s="92"/>
    </row>
    <row r="27" spans="1:13" x14ac:dyDescent="0.2">
      <c r="A27" s="96"/>
      <c r="B27" s="427"/>
      <c r="C27" s="427"/>
      <c r="D27" s="427"/>
      <c r="E27" s="427"/>
      <c r="F27" s="427"/>
      <c r="G27" s="427"/>
      <c r="H27" s="427"/>
      <c r="I27" s="427"/>
      <c r="J27" s="427"/>
      <c r="K27" s="427"/>
      <c r="L27" s="427"/>
      <c r="M27" s="98"/>
    </row>
    <row r="28" spans="1:13" x14ac:dyDescent="0.2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2"/>
    </row>
    <row r="29" spans="1:13" x14ac:dyDescent="0.2">
      <c r="A29" s="90"/>
      <c r="B29" s="422" t="s">
        <v>54</v>
      </c>
      <c r="C29" s="422"/>
      <c r="D29" s="424"/>
      <c r="E29" s="400"/>
      <c r="F29" s="404"/>
      <c r="G29" s="91"/>
      <c r="H29" s="91"/>
      <c r="I29" s="91"/>
      <c r="J29" s="91"/>
      <c r="K29" s="91"/>
      <c r="L29" s="91"/>
      <c r="M29" s="92"/>
    </row>
    <row r="30" spans="1:13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2"/>
    </row>
    <row r="31" spans="1:13" x14ac:dyDescent="0.2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9"/>
    </row>
    <row r="32" spans="1:13" x14ac:dyDescent="0.2">
      <c r="A32" s="90"/>
      <c r="B32" s="422" t="s">
        <v>65</v>
      </c>
      <c r="C32" s="422"/>
      <c r="D32" s="424"/>
      <c r="E32" s="401"/>
      <c r="F32" s="405"/>
      <c r="G32" s="91"/>
      <c r="H32" s="91"/>
      <c r="I32" s="91"/>
      <c r="J32" s="91"/>
      <c r="K32" s="91"/>
      <c r="L32" s="91"/>
      <c r="M32" s="92"/>
    </row>
    <row r="33" spans="1:13" x14ac:dyDescent="0.2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2"/>
    </row>
    <row r="34" spans="1:13" x14ac:dyDescent="0.2">
      <c r="A34" s="79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1"/>
    </row>
    <row r="35" spans="1:13" x14ac:dyDescent="0.2">
      <c r="A35" s="82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5"/>
    </row>
    <row r="36" spans="1:13" ht="15.75" x14ac:dyDescent="0.25">
      <c r="A36" s="82"/>
      <c r="B36" s="94"/>
      <c r="C36" s="94"/>
      <c r="D36" s="421" t="s">
        <v>31</v>
      </c>
      <c r="E36" s="421"/>
      <c r="F36" s="421"/>
      <c r="G36" s="421"/>
      <c r="H36" s="421"/>
      <c r="I36" s="421"/>
      <c r="J36" s="421"/>
      <c r="K36" s="94"/>
      <c r="L36" s="84"/>
      <c r="M36" s="85"/>
    </row>
    <row r="37" spans="1:13" x14ac:dyDescent="0.2">
      <c r="A37" s="82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5"/>
    </row>
    <row r="38" spans="1:13" x14ac:dyDescent="0.2">
      <c r="A38" s="321" t="s">
        <v>56</v>
      </c>
      <c r="B38" s="420" t="s">
        <v>66</v>
      </c>
      <c r="C38" s="420"/>
      <c r="D38" s="420"/>
      <c r="E38" s="420"/>
      <c r="F38" s="420"/>
      <c r="G38" s="420"/>
      <c r="H38" s="420"/>
      <c r="I38" s="420"/>
      <c r="J38" s="420"/>
      <c r="K38" s="420"/>
      <c r="L38" s="420"/>
      <c r="M38" s="85"/>
    </row>
    <row r="39" spans="1:13" x14ac:dyDescent="0.2">
      <c r="A39" s="82"/>
      <c r="B39" s="420" t="s">
        <v>138</v>
      </c>
      <c r="C39" s="420"/>
      <c r="D39" s="420"/>
      <c r="E39" s="420"/>
      <c r="F39" s="420"/>
      <c r="G39" s="420"/>
      <c r="H39" s="420"/>
      <c r="I39" s="420"/>
      <c r="J39" s="420"/>
      <c r="K39" s="420"/>
      <c r="L39" s="420"/>
      <c r="M39" s="85"/>
    </row>
    <row r="40" spans="1:13" x14ac:dyDescent="0.2">
      <c r="A40" s="82"/>
      <c r="B40" s="324"/>
      <c r="C40" s="381"/>
      <c r="D40" s="324"/>
      <c r="E40" s="324"/>
      <c r="F40" s="381"/>
      <c r="G40" s="324"/>
      <c r="H40" s="324"/>
      <c r="I40" s="381"/>
      <c r="J40" s="324"/>
      <c r="K40" s="324"/>
      <c r="L40" s="324"/>
      <c r="M40" s="85"/>
    </row>
    <row r="41" spans="1:13" x14ac:dyDescent="0.2">
      <c r="A41" s="321" t="s">
        <v>57</v>
      </c>
      <c r="B41" s="420" t="s">
        <v>139</v>
      </c>
      <c r="C41" s="420"/>
      <c r="D41" s="420"/>
      <c r="E41" s="420"/>
      <c r="F41" s="420"/>
      <c r="G41" s="420"/>
      <c r="H41" s="420"/>
      <c r="I41" s="420"/>
      <c r="J41" s="420"/>
      <c r="K41" s="420"/>
      <c r="L41" s="420"/>
      <c r="M41" s="85"/>
    </row>
    <row r="42" spans="1:13" x14ac:dyDescent="0.2">
      <c r="A42" s="82"/>
      <c r="B42" s="324" t="s">
        <v>140</v>
      </c>
      <c r="C42" s="381"/>
      <c r="D42" s="324"/>
      <c r="E42" s="324"/>
      <c r="F42" s="381"/>
      <c r="G42" s="324"/>
      <c r="H42" s="324"/>
      <c r="I42" s="381"/>
      <c r="J42" s="324"/>
      <c r="K42" s="324"/>
      <c r="L42" s="324"/>
      <c r="M42" s="85"/>
    </row>
    <row r="43" spans="1:13" x14ac:dyDescent="0.2">
      <c r="A43" s="82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5"/>
    </row>
    <row r="44" spans="1:13" x14ac:dyDescent="0.2">
      <c r="A44" s="321" t="s">
        <v>58</v>
      </c>
      <c r="B44" s="420" t="s">
        <v>135</v>
      </c>
      <c r="C44" s="420"/>
      <c r="D44" s="420"/>
      <c r="E44" s="420"/>
      <c r="F44" s="420"/>
      <c r="G44" s="420"/>
      <c r="H44" s="420"/>
      <c r="I44" s="420"/>
      <c r="J44" s="420"/>
      <c r="K44" s="420"/>
      <c r="L44" s="420"/>
      <c r="M44" s="85"/>
    </row>
    <row r="45" spans="1:13" x14ac:dyDescent="0.2">
      <c r="A45" s="82"/>
      <c r="B45" s="420" t="s">
        <v>137</v>
      </c>
      <c r="C45" s="420"/>
      <c r="D45" s="420"/>
      <c r="E45" s="420"/>
      <c r="F45" s="420"/>
      <c r="G45" s="420"/>
      <c r="H45" s="420"/>
      <c r="I45" s="420"/>
      <c r="J45" s="420"/>
      <c r="K45" s="420"/>
      <c r="L45" s="420"/>
      <c r="M45" s="85"/>
    </row>
    <row r="46" spans="1:13" x14ac:dyDescent="0.2">
      <c r="A46" s="322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5"/>
    </row>
    <row r="47" spans="1:13" x14ac:dyDescent="0.2">
      <c r="A47" s="321" t="s">
        <v>59</v>
      </c>
      <c r="B47" s="420" t="s">
        <v>136</v>
      </c>
      <c r="C47" s="420"/>
      <c r="D47" s="420"/>
      <c r="E47" s="420"/>
      <c r="F47" s="420"/>
      <c r="G47" s="420"/>
      <c r="H47" s="420"/>
      <c r="I47" s="420"/>
      <c r="J47" s="420"/>
      <c r="K47" s="420"/>
      <c r="L47" s="420"/>
      <c r="M47" s="85"/>
    </row>
    <row r="48" spans="1:13" x14ac:dyDescent="0.2">
      <c r="A48" s="322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5"/>
    </row>
    <row r="49" spans="1:13" x14ac:dyDescent="0.2">
      <c r="A49" s="321" t="s">
        <v>60</v>
      </c>
      <c r="B49" s="420" t="s">
        <v>131</v>
      </c>
      <c r="C49" s="420"/>
      <c r="D49" s="420"/>
      <c r="E49" s="420"/>
      <c r="F49" s="420"/>
      <c r="G49" s="420"/>
      <c r="H49" s="420"/>
      <c r="I49" s="420"/>
      <c r="J49" s="420"/>
      <c r="K49" s="420"/>
      <c r="L49" s="420"/>
      <c r="M49" s="85"/>
    </row>
    <row r="50" spans="1:13" x14ac:dyDescent="0.2">
      <c r="A50" s="321"/>
      <c r="B50" s="420" t="s">
        <v>133</v>
      </c>
      <c r="C50" s="420"/>
      <c r="D50" s="420"/>
      <c r="E50" s="420"/>
      <c r="F50" s="420"/>
      <c r="G50" s="420"/>
      <c r="H50" s="420"/>
      <c r="I50" s="420"/>
      <c r="J50" s="420"/>
      <c r="K50" s="420"/>
      <c r="L50" s="420"/>
      <c r="M50" s="85"/>
    </row>
    <row r="51" spans="1:13" x14ac:dyDescent="0.2">
      <c r="A51" s="321"/>
      <c r="B51" s="324"/>
      <c r="C51" s="381"/>
      <c r="D51" s="324"/>
      <c r="E51" s="324"/>
      <c r="F51" s="381"/>
      <c r="G51" s="324"/>
      <c r="H51" s="324"/>
      <c r="I51" s="381"/>
      <c r="J51" s="324"/>
      <c r="K51" s="324"/>
      <c r="L51" s="324"/>
      <c r="M51" s="85"/>
    </row>
    <row r="52" spans="1:13" x14ac:dyDescent="0.2">
      <c r="A52" s="321" t="s">
        <v>128</v>
      </c>
      <c r="B52" s="420" t="s">
        <v>141</v>
      </c>
      <c r="C52" s="420"/>
      <c r="D52" s="420"/>
      <c r="E52" s="420"/>
      <c r="F52" s="420"/>
      <c r="G52" s="420"/>
      <c r="H52" s="420"/>
      <c r="I52" s="420"/>
      <c r="J52" s="420"/>
      <c r="K52" s="420"/>
      <c r="L52" s="420"/>
      <c r="M52" s="85"/>
    </row>
    <row r="53" spans="1:13" x14ac:dyDescent="0.2">
      <c r="A53" s="321"/>
      <c r="B53" s="420" t="s">
        <v>134</v>
      </c>
      <c r="C53" s="420"/>
      <c r="D53" s="420"/>
      <c r="E53" s="420"/>
      <c r="F53" s="420"/>
      <c r="G53" s="420"/>
      <c r="H53" s="420"/>
      <c r="I53" s="420"/>
      <c r="J53" s="420"/>
      <c r="K53" s="420"/>
      <c r="L53" s="420"/>
      <c r="M53" s="85"/>
    </row>
    <row r="54" spans="1:13" x14ac:dyDescent="0.2">
      <c r="A54" s="82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5"/>
    </row>
    <row r="55" spans="1:13" x14ac:dyDescent="0.2">
      <c r="A55" s="321" t="s">
        <v>132</v>
      </c>
      <c r="B55" s="420" t="s">
        <v>129</v>
      </c>
      <c r="C55" s="420"/>
      <c r="D55" s="420"/>
      <c r="E55" s="420"/>
      <c r="F55" s="420"/>
      <c r="G55" s="420"/>
      <c r="H55" s="420"/>
      <c r="I55" s="420"/>
      <c r="J55" s="420"/>
      <c r="K55" s="420"/>
      <c r="L55" s="420"/>
      <c r="M55" s="85"/>
    </row>
    <row r="56" spans="1:13" x14ac:dyDescent="0.2">
      <c r="A56" s="321"/>
      <c r="B56" s="420" t="s">
        <v>130</v>
      </c>
      <c r="C56" s="420"/>
      <c r="D56" s="420"/>
      <c r="E56" s="420"/>
      <c r="F56" s="420"/>
      <c r="G56" s="420"/>
      <c r="H56" s="420"/>
      <c r="I56" s="420"/>
      <c r="J56" s="420"/>
      <c r="K56" s="420"/>
      <c r="L56" s="420"/>
      <c r="M56" s="85"/>
    </row>
    <row r="57" spans="1:13" x14ac:dyDescent="0.2">
      <c r="A57" s="82"/>
      <c r="B57" s="420"/>
      <c r="C57" s="420"/>
      <c r="D57" s="420"/>
      <c r="E57" s="420"/>
      <c r="F57" s="420"/>
      <c r="G57" s="420"/>
      <c r="H57" s="420"/>
      <c r="I57" s="420"/>
      <c r="J57" s="420"/>
      <c r="K57" s="420"/>
      <c r="L57" s="420"/>
      <c r="M57" s="85"/>
    </row>
    <row r="58" spans="1:13" x14ac:dyDescent="0.2">
      <c r="A58" s="321" t="s">
        <v>142</v>
      </c>
      <c r="B58" s="420" t="s">
        <v>61</v>
      </c>
      <c r="C58" s="420"/>
      <c r="D58" s="420"/>
      <c r="E58" s="420"/>
      <c r="F58" s="420"/>
      <c r="G58" s="420"/>
      <c r="H58" s="420"/>
      <c r="I58" s="420"/>
      <c r="J58" s="420"/>
      <c r="K58" s="420"/>
      <c r="L58" s="420"/>
      <c r="M58" s="85"/>
    </row>
    <row r="59" spans="1:13" x14ac:dyDescent="0.2">
      <c r="A59" s="79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1"/>
    </row>
    <row r="60" spans="1:13" ht="15.75" x14ac:dyDescent="0.25">
      <c r="A60" s="82"/>
      <c r="B60" s="86" t="s">
        <v>125</v>
      </c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5"/>
    </row>
    <row r="61" spans="1:13" x14ac:dyDescent="0.2">
      <c r="A61" s="82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5"/>
    </row>
    <row r="62" spans="1:13" x14ac:dyDescent="0.2">
      <c r="A62" s="87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9"/>
    </row>
    <row r="63" spans="1:13" x14ac:dyDescent="0.2">
      <c r="A63" s="402" t="s">
        <v>56</v>
      </c>
      <c r="B63" s="419"/>
      <c r="C63" s="419"/>
      <c r="D63" s="409"/>
      <c r="E63" s="418"/>
      <c r="F63" s="418"/>
      <c r="G63" s="406" t="s">
        <v>57</v>
      </c>
      <c r="H63" s="419"/>
      <c r="I63" s="419"/>
      <c r="J63" s="409"/>
      <c r="K63" s="418"/>
      <c r="L63" s="418"/>
      <c r="M63" s="92"/>
    </row>
    <row r="64" spans="1:13" x14ac:dyDescent="0.2">
      <c r="A64" s="403"/>
      <c r="B64" s="416" t="s">
        <v>32</v>
      </c>
      <c r="C64" s="416"/>
      <c r="D64" s="91"/>
      <c r="E64" s="95" t="s">
        <v>33</v>
      </c>
      <c r="F64" s="95"/>
      <c r="G64" s="407"/>
      <c r="H64" s="416" t="s">
        <v>32</v>
      </c>
      <c r="I64" s="416"/>
      <c r="J64" s="95"/>
      <c r="K64" s="95" t="s">
        <v>33</v>
      </c>
      <c r="L64" s="91"/>
      <c r="M64" s="92"/>
    </row>
    <row r="65" spans="1:13" x14ac:dyDescent="0.2">
      <c r="A65" s="403"/>
      <c r="B65" s="411"/>
      <c r="C65" s="411"/>
      <c r="D65" s="91"/>
      <c r="E65" s="91"/>
      <c r="F65" s="91"/>
      <c r="G65" s="407"/>
      <c r="H65" s="411"/>
      <c r="I65" s="411"/>
      <c r="J65" s="91"/>
      <c r="K65" s="91"/>
      <c r="L65" s="91"/>
      <c r="M65" s="92"/>
    </row>
    <row r="66" spans="1:13" x14ac:dyDescent="0.2">
      <c r="A66" s="402" t="s">
        <v>58</v>
      </c>
      <c r="B66" s="419"/>
      <c r="C66" s="419"/>
      <c r="D66" s="409"/>
      <c r="E66" s="418"/>
      <c r="F66" s="418"/>
      <c r="G66" s="406" t="s">
        <v>59</v>
      </c>
      <c r="H66" s="419"/>
      <c r="I66" s="419"/>
      <c r="J66" s="398"/>
      <c r="K66" s="418"/>
      <c r="L66" s="418"/>
      <c r="M66" s="92"/>
    </row>
    <row r="67" spans="1:13" x14ac:dyDescent="0.2">
      <c r="A67" s="403"/>
      <c r="B67" s="416" t="s">
        <v>32</v>
      </c>
      <c r="C67" s="416"/>
      <c r="D67" s="95"/>
      <c r="E67" s="95" t="s">
        <v>33</v>
      </c>
      <c r="F67" s="95"/>
      <c r="G67" s="408"/>
      <c r="H67" s="416" t="s">
        <v>32</v>
      </c>
      <c r="I67" s="416"/>
      <c r="J67" s="95"/>
      <c r="K67" s="95" t="s">
        <v>33</v>
      </c>
      <c r="L67" s="95"/>
      <c r="M67" s="92"/>
    </row>
    <row r="68" spans="1:13" x14ac:dyDescent="0.2">
      <c r="A68" s="403"/>
      <c r="B68" s="411"/>
      <c r="C68" s="411"/>
      <c r="D68" s="91"/>
      <c r="E68" s="91"/>
      <c r="F68" s="91"/>
      <c r="G68" s="407"/>
      <c r="H68" s="410"/>
      <c r="I68" s="410"/>
      <c r="J68" s="91"/>
      <c r="K68" s="91"/>
      <c r="L68" s="91"/>
      <c r="M68" s="92"/>
    </row>
    <row r="69" spans="1:13" x14ac:dyDescent="0.2">
      <c r="A69" s="402" t="s">
        <v>60</v>
      </c>
      <c r="B69" s="419"/>
      <c r="C69" s="419"/>
      <c r="D69" s="91"/>
      <c r="E69" s="418"/>
      <c r="F69" s="418"/>
      <c r="G69" s="406" t="s">
        <v>128</v>
      </c>
      <c r="H69" s="419"/>
      <c r="I69" s="419"/>
      <c r="J69" s="398"/>
      <c r="K69" s="418"/>
      <c r="L69" s="418"/>
      <c r="M69" s="92"/>
    </row>
    <row r="70" spans="1:13" x14ac:dyDescent="0.2">
      <c r="A70" s="403"/>
      <c r="B70" s="416" t="s">
        <v>32</v>
      </c>
      <c r="C70" s="416"/>
      <c r="D70" s="91"/>
      <c r="E70" s="95" t="s">
        <v>33</v>
      </c>
      <c r="F70" s="95"/>
      <c r="G70" s="407"/>
      <c r="H70" s="416" t="s">
        <v>32</v>
      </c>
      <c r="I70" s="416"/>
      <c r="J70" s="95"/>
      <c r="K70" s="95" t="s">
        <v>33</v>
      </c>
      <c r="L70" s="91"/>
      <c r="M70" s="92"/>
    </row>
    <row r="71" spans="1:13" x14ac:dyDescent="0.2">
      <c r="A71" s="403"/>
      <c r="B71" s="411"/>
      <c r="C71" s="411"/>
      <c r="D71" s="91"/>
      <c r="E71" s="91"/>
      <c r="F71" s="91"/>
      <c r="G71" s="407"/>
      <c r="H71" s="411"/>
      <c r="I71" s="411"/>
      <c r="J71" s="91"/>
      <c r="K71" s="91"/>
      <c r="L71" s="91"/>
      <c r="M71" s="92"/>
    </row>
    <row r="72" spans="1:13" x14ac:dyDescent="0.2">
      <c r="A72" s="402" t="s">
        <v>132</v>
      </c>
      <c r="B72" s="419"/>
      <c r="C72" s="419"/>
      <c r="D72" s="91"/>
      <c r="E72" s="418"/>
      <c r="F72" s="418"/>
      <c r="G72" s="406" t="s">
        <v>142</v>
      </c>
      <c r="H72" s="419"/>
      <c r="I72" s="419"/>
      <c r="J72" s="398"/>
      <c r="K72" s="418"/>
      <c r="L72" s="418"/>
      <c r="M72" s="92"/>
    </row>
    <row r="73" spans="1:13" x14ac:dyDescent="0.2">
      <c r="A73" s="403"/>
      <c r="B73" s="416" t="s">
        <v>32</v>
      </c>
      <c r="C73" s="416"/>
      <c r="D73" s="91"/>
      <c r="E73" s="95" t="s">
        <v>33</v>
      </c>
      <c r="F73" s="95"/>
      <c r="G73" s="407"/>
      <c r="H73" s="416" t="s">
        <v>32</v>
      </c>
      <c r="I73" s="416"/>
      <c r="J73" s="95"/>
      <c r="K73" s="95" t="s">
        <v>33</v>
      </c>
      <c r="L73" s="91"/>
      <c r="M73" s="92"/>
    </row>
    <row r="74" spans="1:13" x14ac:dyDescent="0.2">
      <c r="A74" s="403"/>
      <c r="B74" s="416"/>
      <c r="C74" s="416"/>
      <c r="D74" s="91"/>
      <c r="E74" s="95"/>
      <c r="F74" s="95"/>
      <c r="G74" s="407"/>
      <c r="H74" s="416"/>
      <c r="I74" s="416"/>
      <c r="J74" s="95"/>
      <c r="K74" s="95"/>
      <c r="L74" s="91"/>
      <c r="M74" s="92"/>
    </row>
    <row r="75" spans="1:13" x14ac:dyDescent="0.2">
      <c r="A75" s="402" t="s">
        <v>144</v>
      </c>
      <c r="B75" s="419"/>
      <c r="C75" s="419"/>
      <c r="D75" s="91"/>
      <c r="E75" s="418"/>
      <c r="F75" s="418"/>
      <c r="G75" s="406" t="s">
        <v>145</v>
      </c>
      <c r="H75" s="419"/>
      <c r="I75" s="419"/>
      <c r="J75" s="398"/>
      <c r="K75" s="418"/>
      <c r="L75" s="418"/>
      <c r="M75" s="92"/>
    </row>
    <row r="76" spans="1:13" x14ac:dyDescent="0.2">
      <c r="A76" s="90"/>
      <c r="B76" s="416" t="s">
        <v>32</v>
      </c>
      <c r="C76" s="416"/>
      <c r="D76" s="91"/>
      <c r="E76" s="95" t="s">
        <v>33</v>
      </c>
      <c r="F76" s="95"/>
      <c r="G76" s="91"/>
      <c r="H76" s="416" t="s">
        <v>32</v>
      </c>
      <c r="I76" s="416"/>
      <c r="J76" s="95"/>
      <c r="K76" s="95" t="s">
        <v>33</v>
      </c>
      <c r="L76" s="91"/>
      <c r="M76" s="92"/>
    </row>
    <row r="77" spans="1:13" x14ac:dyDescent="0.2">
      <c r="A77" s="96"/>
      <c r="B77" s="97"/>
      <c r="C77" s="97"/>
      <c r="D77" s="97"/>
      <c r="E77" s="97"/>
      <c r="F77" s="97"/>
      <c r="G77" s="97"/>
      <c r="H77" s="417"/>
      <c r="I77" s="417"/>
      <c r="J77" s="97"/>
      <c r="K77" s="97"/>
      <c r="L77" s="97"/>
      <c r="M77" s="98"/>
    </row>
    <row r="78" spans="1:13" x14ac:dyDescent="0.2">
      <c r="A78" s="1" t="s">
        <v>121</v>
      </c>
    </row>
  </sheetData>
  <mergeCells count="53">
    <mergeCell ref="B41:L41"/>
    <mergeCell ref="B58:L58"/>
    <mergeCell ref="B56:L56"/>
    <mergeCell ref="B50:L50"/>
    <mergeCell ref="B55:L55"/>
    <mergeCell ref="B57:L57"/>
    <mergeCell ref="B52:L52"/>
    <mergeCell ref="B53:L53"/>
    <mergeCell ref="B44:L44"/>
    <mergeCell ref="B45:L45"/>
    <mergeCell ref="B47:L47"/>
    <mergeCell ref="B49:L49"/>
    <mergeCell ref="A1:M3"/>
    <mergeCell ref="A12:M12"/>
    <mergeCell ref="A10:M10"/>
    <mergeCell ref="B22:L22"/>
    <mergeCell ref="E13:H13"/>
    <mergeCell ref="B39:L39"/>
    <mergeCell ref="D36:J36"/>
    <mergeCell ref="B11:D11"/>
    <mergeCell ref="E11:H11"/>
    <mergeCell ref="B38:L38"/>
    <mergeCell ref="B29:D29"/>
    <mergeCell ref="B32:D32"/>
    <mergeCell ref="B21:L21"/>
    <mergeCell ref="B24:L24"/>
    <mergeCell ref="B25:L25"/>
    <mergeCell ref="B26:L26"/>
    <mergeCell ref="B27:L27"/>
    <mergeCell ref="B23:L23"/>
    <mergeCell ref="B13:D13"/>
    <mergeCell ref="B19:L19"/>
    <mergeCell ref="B20:L20"/>
    <mergeCell ref="E63:F63"/>
    <mergeCell ref="E66:F66"/>
    <mergeCell ref="E69:F69"/>
    <mergeCell ref="E72:F72"/>
    <mergeCell ref="E75:F75"/>
    <mergeCell ref="B63:C63"/>
    <mergeCell ref="B66:C66"/>
    <mergeCell ref="B72:C72"/>
    <mergeCell ref="B69:C69"/>
    <mergeCell ref="B75:C75"/>
    <mergeCell ref="K63:L63"/>
    <mergeCell ref="H75:I75"/>
    <mergeCell ref="K75:L75"/>
    <mergeCell ref="K72:L72"/>
    <mergeCell ref="K69:L69"/>
    <mergeCell ref="K66:L66"/>
    <mergeCell ref="H63:I63"/>
    <mergeCell ref="H66:I66"/>
    <mergeCell ref="H69:I69"/>
    <mergeCell ref="H72:I72"/>
  </mergeCells>
  <phoneticPr fontId="22" type="noConversion"/>
  <pageMargins left="0.78740157499999996" right="0.78740157499999996" top="0.984251969" bottom="0.984251969" header="0.4921259845" footer="0.4921259845"/>
  <pageSetup paperSize="8" scale="9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67"/>
  <sheetViews>
    <sheetView tabSelected="1" view="pageLayout" zoomScale="75" zoomScaleNormal="70" zoomScalePageLayoutView="75" workbookViewId="0">
      <selection activeCell="U58" sqref="U58"/>
    </sheetView>
  </sheetViews>
  <sheetFormatPr baseColWidth="10" defaultColWidth="11.5546875" defaultRowHeight="12" x14ac:dyDescent="0.2"/>
  <cols>
    <col min="1" max="1" width="3" style="1" customWidth="1"/>
    <col min="2" max="2" width="7.77734375" style="1" customWidth="1"/>
    <col min="3" max="3" width="11.77734375" style="1" customWidth="1"/>
    <col min="4" max="4" width="8.77734375" style="1" customWidth="1"/>
    <col min="5" max="12" width="3.33203125" style="1" customWidth="1"/>
    <col min="13" max="13" width="3.77734375" style="1" customWidth="1"/>
    <col min="14" max="21" width="3.33203125" style="1" customWidth="1"/>
    <col min="22" max="22" width="3.77734375" style="1" customWidth="1"/>
    <col min="23" max="32" width="3.33203125" style="1" customWidth="1"/>
    <col min="33" max="33" width="3.77734375" style="1" customWidth="1"/>
    <col min="34" max="43" width="3.33203125" style="1" customWidth="1"/>
    <col min="44" max="44" width="3.77734375" style="1" customWidth="1"/>
    <col min="45" max="16384" width="11.5546875" style="1"/>
  </cols>
  <sheetData>
    <row r="1" spans="1:44" s="56" customFormat="1" ht="18" customHeight="1" thickTop="1" thickBot="1" x14ac:dyDescent="0.25">
      <c r="A1" s="42"/>
      <c r="B1" s="43"/>
      <c r="C1" s="43"/>
      <c r="D1" s="44"/>
      <c r="E1" s="66"/>
      <c r="F1" s="45" t="s">
        <v>2</v>
      </c>
      <c r="G1" s="45"/>
      <c r="H1" s="45"/>
      <c r="I1" s="45"/>
      <c r="J1" s="45"/>
      <c r="K1" s="45"/>
      <c r="L1" s="46"/>
      <c r="M1" s="450" t="s">
        <v>18</v>
      </c>
      <c r="N1" s="47"/>
      <c r="O1" s="48"/>
      <c r="P1" s="48"/>
      <c r="Q1" s="49"/>
      <c r="R1" s="48" t="s">
        <v>3</v>
      </c>
      <c r="S1" s="48"/>
      <c r="T1" s="48"/>
      <c r="U1" s="50"/>
      <c r="V1" s="450" t="s">
        <v>23</v>
      </c>
      <c r="W1" s="51"/>
      <c r="X1" s="51"/>
      <c r="Y1" s="51"/>
      <c r="Z1" s="51"/>
      <c r="AA1" s="52" t="s">
        <v>0</v>
      </c>
      <c r="AB1" s="51"/>
      <c r="AC1" s="51"/>
      <c r="AD1" s="51"/>
      <c r="AE1" s="51"/>
      <c r="AF1" s="53"/>
      <c r="AG1" s="450" t="s">
        <v>16</v>
      </c>
      <c r="AH1" s="54"/>
      <c r="AI1" s="52"/>
      <c r="AJ1" s="49"/>
      <c r="AK1" s="49"/>
      <c r="AL1" s="52" t="s">
        <v>1</v>
      </c>
      <c r="AM1" s="52"/>
      <c r="AN1" s="52"/>
      <c r="AO1" s="52"/>
      <c r="AP1" s="52"/>
      <c r="AQ1" s="55"/>
      <c r="AR1" s="456" t="s">
        <v>17</v>
      </c>
    </row>
    <row r="2" spans="1:44" ht="12" customHeight="1" x14ac:dyDescent="0.2">
      <c r="A2" s="17"/>
      <c r="B2" s="5"/>
      <c r="C2" s="5"/>
      <c r="D2" s="4"/>
      <c r="E2" s="10"/>
      <c r="F2" s="11" t="s">
        <v>4</v>
      </c>
      <c r="G2" s="11"/>
      <c r="H2" s="18"/>
      <c r="I2" s="5"/>
      <c r="J2" s="11" t="s">
        <v>5</v>
      </c>
      <c r="K2" s="11"/>
      <c r="L2" s="19"/>
      <c r="M2" s="451"/>
      <c r="N2" s="3"/>
      <c r="O2" s="11" t="s">
        <v>4</v>
      </c>
      <c r="P2" s="11"/>
      <c r="Q2" s="18"/>
      <c r="R2" s="5"/>
      <c r="S2" s="11" t="s">
        <v>5</v>
      </c>
      <c r="T2" s="11"/>
      <c r="U2" s="22"/>
      <c r="V2" s="451"/>
      <c r="W2" s="5"/>
      <c r="X2" s="11" t="s">
        <v>4</v>
      </c>
      <c r="Y2" s="5"/>
      <c r="Z2" s="5"/>
      <c r="AA2" s="5"/>
      <c r="AB2" s="18"/>
      <c r="AC2" s="5"/>
      <c r="AD2" s="11" t="s">
        <v>5</v>
      </c>
      <c r="AE2" s="11"/>
      <c r="AF2" s="19"/>
      <c r="AG2" s="451"/>
      <c r="AH2" s="14"/>
      <c r="AI2" s="11" t="s">
        <v>4</v>
      </c>
      <c r="AJ2" s="5"/>
      <c r="AK2" s="5"/>
      <c r="AL2" s="5"/>
      <c r="AM2" s="25"/>
      <c r="AN2" s="5"/>
      <c r="AO2" s="11" t="s">
        <v>5</v>
      </c>
      <c r="AP2" s="11"/>
      <c r="AQ2" s="22"/>
      <c r="AR2" s="457"/>
    </row>
    <row r="3" spans="1:44" s="2" customFormat="1" ht="96" customHeight="1" thickBot="1" x14ac:dyDescent="0.25">
      <c r="A3" s="33"/>
      <c r="B3" s="57" t="s">
        <v>6</v>
      </c>
      <c r="C3" s="58"/>
      <c r="D3" s="59"/>
      <c r="E3" s="67">
        <v>0</v>
      </c>
      <c r="F3" s="35">
        <v>1</v>
      </c>
      <c r="G3" s="34">
        <v>2</v>
      </c>
      <c r="H3" s="40" t="s">
        <v>14</v>
      </c>
      <c r="I3" s="36">
        <v>0</v>
      </c>
      <c r="J3" s="35">
        <v>1</v>
      </c>
      <c r="K3" s="34">
        <v>2</v>
      </c>
      <c r="L3" s="41" t="s">
        <v>15</v>
      </c>
      <c r="M3" s="452"/>
      <c r="N3" s="37">
        <v>0</v>
      </c>
      <c r="O3" s="35">
        <v>1</v>
      </c>
      <c r="P3" s="34">
        <v>2</v>
      </c>
      <c r="Q3" s="40" t="s">
        <v>14</v>
      </c>
      <c r="R3" s="34">
        <v>0</v>
      </c>
      <c r="S3" s="35">
        <v>1</v>
      </c>
      <c r="T3" s="34">
        <v>2</v>
      </c>
      <c r="U3" s="41" t="s">
        <v>15</v>
      </c>
      <c r="V3" s="452"/>
      <c r="W3" s="38">
        <v>0</v>
      </c>
      <c r="X3" s="38">
        <v>1</v>
      </c>
      <c r="Y3" s="38">
        <v>2</v>
      </c>
      <c r="Z3" s="38">
        <v>3</v>
      </c>
      <c r="AA3" s="39">
        <v>4</v>
      </c>
      <c r="AB3" s="40" t="s">
        <v>14</v>
      </c>
      <c r="AC3" s="38">
        <v>0</v>
      </c>
      <c r="AD3" s="38">
        <v>1</v>
      </c>
      <c r="AE3" s="34">
        <v>2</v>
      </c>
      <c r="AF3" s="41" t="s">
        <v>15</v>
      </c>
      <c r="AG3" s="452"/>
      <c r="AH3" s="38">
        <v>0</v>
      </c>
      <c r="AI3" s="38">
        <v>1</v>
      </c>
      <c r="AJ3" s="38">
        <v>2</v>
      </c>
      <c r="AK3" s="38">
        <v>3</v>
      </c>
      <c r="AL3" s="39">
        <v>4</v>
      </c>
      <c r="AM3" s="40" t="s">
        <v>14</v>
      </c>
      <c r="AN3" s="38">
        <v>0</v>
      </c>
      <c r="AO3" s="38">
        <v>1</v>
      </c>
      <c r="AP3" s="34">
        <v>2</v>
      </c>
      <c r="AQ3" s="41" t="s">
        <v>15</v>
      </c>
      <c r="AR3" s="458"/>
    </row>
    <row r="4" spans="1:44" s="63" customFormat="1" ht="34.5" customHeight="1" thickBot="1" x14ac:dyDescent="0.25">
      <c r="A4" s="471" t="s">
        <v>124</v>
      </c>
      <c r="B4" s="469"/>
      <c r="C4" s="469"/>
      <c r="D4" s="472"/>
      <c r="E4" s="314"/>
      <c r="F4" s="315"/>
      <c r="G4" s="316"/>
      <c r="H4" s="317"/>
      <c r="I4" s="318"/>
      <c r="J4" s="315"/>
      <c r="K4" s="316"/>
      <c r="L4" s="319"/>
      <c r="M4" s="320"/>
      <c r="N4" s="468" t="s">
        <v>123</v>
      </c>
      <c r="O4" s="469"/>
      <c r="P4" s="470"/>
      <c r="Q4" s="339"/>
      <c r="R4" s="338"/>
      <c r="S4" s="338"/>
      <c r="T4" s="338"/>
      <c r="U4" s="340"/>
      <c r="V4" s="341"/>
      <c r="W4" s="342"/>
      <c r="X4" s="342"/>
      <c r="Y4" s="342"/>
      <c r="Z4" s="342"/>
      <c r="AA4" s="343"/>
      <c r="AB4" s="339"/>
      <c r="AC4" s="342"/>
      <c r="AD4" s="342"/>
      <c r="AE4" s="338"/>
      <c r="AF4" s="344"/>
      <c r="AG4" s="341"/>
      <c r="AH4" s="342"/>
      <c r="AI4" s="342"/>
      <c r="AJ4" s="342"/>
      <c r="AK4" s="342"/>
      <c r="AL4" s="343"/>
      <c r="AM4" s="339"/>
      <c r="AN4" s="342"/>
      <c r="AO4" s="342"/>
      <c r="AP4" s="338"/>
      <c r="AQ4" s="340"/>
      <c r="AR4" s="345"/>
    </row>
    <row r="5" spans="1:44" s="77" customFormat="1" ht="34.5" customHeight="1" thickBot="1" x14ac:dyDescent="0.25">
      <c r="A5" s="76"/>
      <c r="B5" s="64" t="s">
        <v>21</v>
      </c>
      <c r="C5" s="64" t="s">
        <v>27</v>
      </c>
      <c r="D5" s="65" t="s">
        <v>19</v>
      </c>
      <c r="E5" s="447" t="s">
        <v>119</v>
      </c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8"/>
      <c r="AB5" s="448"/>
      <c r="AC5" s="448"/>
      <c r="AD5" s="448"/>
      <c r="AE5" s="448"/>
      <c r="AF5" s="448"/>
      <c r="AG5" s="448"/>
      <c r="AH5" s="448"/>
      <c r="AI5" s="448"/>
      <c r="AJ5" s="448"/>
      <c r="AK5" s="448"/>
      <c r="AL5" s="448"/>
      <c r="AM5" s="448"/>
      <c r="AN5" s="448"/>
      <c r="AO5" s="448"/>
      <c r="AP5" s="448"/>
      <c r="AQ5" s="448"/>
      <c r="AR5" s="449"/>
    </row>
    <row r="6" spans="1:44" ht="24.95" customHeight="1" thickBot="1" x14ac:dyDescent="0.25">
      <c r="A6" s="27">
        <v>1</v>
      </c>
      <c r="B6" s="386"/>
      <c r="C6" s="390"/>
      <c r="D6" s="16"/>
      <c r="E6" s="103"/>
      <c r="F6" s="104"/>
      <c r="G6" s="105"/>
      <c r="H6" s="176"/>
      <c r="I6" s="103"/>
      <c r="J6" s="105"/>
      <c r="K6" s="105"/>
      <c r="L6" s="177"/>
      <c r="M6" s="118"/>
      <c r="N6" s="104"/>
      <c r="O6" s="104"/>
      <c r="P6" s="105"/>
      <c r="Q6" s="176"/>
      <c r="R6" s="103"/>
      <c r="S6" s="104"/>
      <c r="T6" s="105"/>
      <c r="U6" s="177"/>
      <c r="V6" s="147"/>
      <c r="W6" s="103"/>
      <c r="X6" s="104"/>
      <c r="Y6" s="104"/>
      <c r="Z6" s="104"/>
      <c r="AA6" s="105"/>
      <c r="AB6" s="176"/>
      <c r="AC6" s="103"/>
      <c r="AD6" s="104"/>
      <c r="AE6" s="105"/>
      <c r="AF6" s="178"/>
      <c r="AG6" s="179"/>
      <c r="AH6" s="104"/>
      <c r="AI6" s="104"/>
      <c r="AJ6" s="104"/>
      <c r="AK6" s="104"/>
      <c r="AL6" s="105"/>
      <c r="AM6" s="176"/>
      <c r="AN6" s="103"/>
      <c r="AO6" s="104"/>
      <c r="AP6" s="105"/>
      <c r="AQ6" s="177"/>
      <c r="AR6" s="148"/>
    </row>
    <row r="7" spans="1:44" ht="24.95" customHeight="1" thickBot="1" x14ac:dyDescent="0.25">
      <c r="A7" s="27">
        <v>2</v>
      </c>
      <c r="B7" s="386"/>
      <c r="C7" s="395"/>
      <c r="D7" s="9"/>
      <c r="E7" s="103"/>
      <c r="F7" s="104"/>
      <c r="G7" s="105"/>
      <c r="H7" s="176"/>
      <c r="I7" s="103"/>
      <c r="J7" s="105"/>
      <c r="K7" s="105"/>
      <c r="L7" s="177"/>
      <c r="M7" s="118"/>
      <c r="N7" s="104"/>
      <c r="O7" s="104"/>
      <c r="P7" s="105"/>
      <c r="Q7" s="176"/>
      <c r="R7" s="103"/>
      <c r="S7" s="104"/>
      <c r="T7" s="105"/>
      <c r="U7" s="177"/>
      <c r="V7" s="147"/>
      <c r="W7" s="103"/>
      <c r="X7" s="104"/>
      <c r="Y7" s="104"/>
      <c r="Z7" s="104"/>
      <c r="AA7" s="105"/>
      <c r="AB7" s="176"/>
      <c r="AC7" s="103"/>
      <c r="AD7" s="104"/>
      <c r="AE7" s="105"/>
      <c r="AF7" s="178"/>
      <c r="AG7" s="179"/>
      <c r="AH7" s="104"/>
      <c r="AI7" s="104"/>
      <c r="AJ7" s="104"/>
      <c r="AK7" s="104"/>
      <c r="AL7" s="105"/>
      <c r="AM7" s="176"/>
      <c r="AN7" s="103"/>
      <c r="AO7" s="104"/>
      <c r="AP7" s="105"/>
      <c r="AQ7" s="177"/>
      <c r="AR7" s="148"/>
    </row>
    <row r="8" spans="1:44" ht="24.95" customHeight="1" thickBot="1" x14ac:dyDescent="0.25">
      <c r="A8" s="27">
        <v>3</v>
      </c>
      <c r="B8" s="386"/>
      <c r="C8" s="395"/>
      <c r="D8" s="9"/>
      <c r="E8" s="103"/>
      <c r="F8" s="104"/>
      <c r="G8" s="105"/>
      <c r="H8" s="176"/>
      <c r="I8" s="103"/>
      <c r="J8" s="105"/>
      <c r="K8" s="105"/>
      <c r="L8" s="177"/>
      <c r="M8" s="118"/>
      <c r="N8" s="104"/>
      <c r="O8" s="104"/>
      <c r="P8" s="105"/>
      <c r="Q8" s="176"/>
      <c r="R8" s="103"/>
      <c r="S8" s="104"/>
      <c r="T8" s="105"/>
      <c r="U8" s="177"/>
      <c r="V8" s="147"/>
      <c r="W8" s="103"/>
      <c r="X8" s="104"/>
      <c r="Y8" s="104"/>
      <c r="Z8" s="104"/>
      <c r="AA8" s="105"/>
      <c r="AB8" s="176"/>
      <c r="AC8" s="103"/>
      <c r="AD8" s="104"/>
      <c r="AE8" s="105"/>
      <c r="AF8" s="178"/>
      <c r="AG8" s="179"/>
      <c r="AH8" s="104"/>
      <c r="AI8" s="104"/>
      <c r="AJ8" s="104"/>
      <c r="AK8" s="104"/>
      <c r="AL8" s="105"/>
      <c r="AM8" s="176"/>
      <c r="AN8" s="103"/>
      <c r="AO8" s="104"/>
      <c r="AP8" s="105"/>
      <c r="AQ8" s="177"/>
      <c r="AR8" s="148"/>
    </row>
    <row r="9" spans="1:44" ht="24.95" customHeight="1" thickBot="1" x14ac:dyDescent="0.25">
      <c r="A9" s="27">
        <v>4</v>
      </c>
      <c r="B9" s="386"/>
      <c r="C9" s="395"/>
      <c r="D9" s="9"/>
      <c r="E9" s="103"/>
      <c r="F9" s="104"/>
      <c r="G9" s="105"/>
      <c r="H9" s="176"/>
      <c r="I9" s="103"/>
      <c r="J9" s="105"/>
      <c r="K9" s="105"/>
      <c r="L9" s="177"/>
      <c r="M9" s="118"/>
      <c r="N9" s="104"/>
      <c r="O9" s="104"/>
      <c r="P9" s="105"/>
      <c r="Q9" s="176"/>
      <c r="R9" s="103"/>
      <c r="S9" s="104"/>
      <c r="T9" s="105"/>
      <c r="U9" s="177"/>
      <c r="V9" s="147"/>
      <c r="W9" s="103"/>
      <c r="X9" s="104"/>
      <c r="Y9" s="104"/>
      <c r="Z9" s="104"/>
      <c r="AA9" s="105"/>
      <c r="AB9" s="176"/>
      <c r="AC9" s="103"/>
      <c r="AD9" s="104"/>
      <c r="AE9" s="105"/>
      <c r="AF9" s="178"/>
      <c r="AG9" s="179"/>
      <c r="AH9" s="104"/>
      <c r="AI9" s="104"/>
      <c r="AJ9" s="104"/>
      <c r="AK9" s="104"/>
      <c r="AL9" s="105"/>
      <c r="AM9" s="176"/>
      <c r="AN9" s="103"/>
      <c r="AO9" s="104"/>
      <c r="AP9" s="105"/>
      <c r="AQ9" s="177"/>
      <c r="AR9" s="148"/>
    </row>
    <row r="10" spans="1:44" ht="24.95" customHeight="1" thickBot="1" x14ac:dyDescent="0.25">
      <c r="A10" s="27">
        <v>5</v>
      </c>
      <c r="B10" s="386"/>
      <c r="C10" s="395"/>
      <c r="D10" s="9"/>
      <c r="E10" s="103"/>
      <c r="F10" s="104"/>
      <c r="G10" s="105"/>
      <c r="H10" s="176"/>
      <c r="I10" s="103"/>
      <c r="J10" s="105"/>
      <c r="K10" s="105"/>
      <c r="L10" s="177"/>
      <c r="M10" s="118"/>
      <c r="N10" s="104"/>
      <c r="O10" s="104"/>
      <c r="P10" s="105"/>
      <c r="Q10" s="176"/>
      <c r="R10" s="103"/>
      <c r="S10" s="104"/>
      <c r="T10" s="105"/>
      <c r="U10" s="177"/>
      <c r="V10" s="147"/>
      <c r="W10" s="103"/>
      <c r="X10" s="104"/>
      <c r="Y10" s="104"/>
      <c r="Z10" s="104"/>
      <c r="AA10" s="105"/>
      <c r="AB10" s="176"/>
      <c r="AC10" s="103"/>
      <c r="AD10" s="104"/>
      <c r="AE10" s="105"/>
      <c r="AF10" s="178"/>
      <c r="AG10" s="179"/>
      <c r="AH10" s="104"/>
      <c r="AI10" s="104"/>
      <c r="AJ10" s="104"/>
      <c r="AK10" s="104"/>
      <c r="AL10" s="105"/>
      <c r="AM10" s="176"/>
      <c r="AN10" s="103"/>
      <c r="AO10" s="104"/>
      <c r="AP10" s="105"/>
      <c r="AQ10" s="177"/>
      <c r="AR10" s="148"/>
    </row>
    <row r="11" spans="1:44" ht="24.95" customHeight="1" thickBot="1" x14ac:dyDescent="0.25">
      <c r="A11" s="27">
        <v>6</v>
      </c>
      <c r="B11" s="386"/>
      <c r="C11" s="395"/>
      <c r="D11" s="396"/>
      <c r="E11" s="103"/>
      <c r="F11" s="104"/>
      <c r="G11" s="105"/>
      <c r="H11" s="176"/>
      <c r="I11" s="103"/>
      <c r="J11" s="105"/>
      <c r="K11" s="105"/>
      <c r="L11" s="177"/>
      <c r="M11" s="118"/>
      <c r="N11" s="104"/>
      <c r="O11" s="104"/>
      <c r="P11" s="105"/>
      <c r="Q11" s="176"/>
      <c r="R11" s="103"/>
      <c r="S11" s="104"/>
      <c r="T11" s="105"/>
      <c r="U11" s="177"/>
      <c r="V11" s="147"/>
      <c r="W11" s="103"/>
      <c r="X11" s="104"/>
      <c r="Y11" s="104"/>
      <c r="Z11" s="104"/>
      <c r="AA11" s="105"/>
      <c r="AB11" s="176"/>
      <c r="AC11" s="103"/>
      <c r="AD11" s="104"/>
      <c r="AE11" s="105"/>
      <c r="AF11" s="178"/>
      <c r="AG11" s="179"/>
      <c r="AH11" s="104"/>
      <c r="AI11" s="104"/>
      <c r="AJ11" s="104"/>
      <c r="AK11" s="104"/>
      <c r="AL11" s="105"/>
      <c r="AM11" s="176"/>
      <c r="AN11" s="103"/>
      <c r="AO11" s="104"/>
      <c r="AP11" s="105"/>
      <c r="AQ11" s="177"/>
      <c r="AR11" s="148"/>
    </row>
    <row r="12" spans="1:44" ht="24.95" customHeight="1" thickBot="1" x14ac:dyDescent="0.25">
      <c r="A12" s="27">
        <v>7</v>
      </c>
      <c r="B12" s="386"/>
      <c r="C12" s="395"/>
      <c r="D12" s="396"/>
      <c r="E12" s="103"/>
      <c r="F12" s="104"/>
      <c r="G12" s="105"/>
      <c r="H12" s="176"/>
      <c r="I12" s="103"/>
      <c r="J12" s="105"/>
      <c r="K12" s="105"/>
      <c r="L12" s="177"/>
      <c r="M12" s="118"/>
      <c r="N12" s="104"/>
      <c r="O12" s="104"/>
      <c r="P12" s="105"/>
      <c r="Q12" s="176"/>
      <c r="R12" s="103"/>
      <c r="S12" s="104"/>
      <c r="T12" s="105"/>
      <c r="U12" s="177"/>
      <c r="V12" s="147"/>
      <c r="W12" s="103"/>
      <c r="X12" s="104"/>
      <c r="Y12" s="104"/>
      <c r="Z12" s="104"/>
      <c r="AA12" s="105"/>
      <c r="AB12" s="176"/>
      <c r="AC12" s="103"/>
      <c r="AD12" s="104"/>
      <c r="AE12" s="105"/>
      <c r="AF12" s="178"/>
      <c r="AG12" s="179"/>
      <c r="AH12" s="104"/>
      <c r="AI12" s="104"/>
      <c r="AJ12" s="104"/>
      <c r="AK12" s="104"/>
      <c r="AL12" s="105"/>
      <c r="AM12" s="176"/>
      <c r="AN12" s="103"/>
      <c r="AO12" s="104"/>
      <c r="AP12" s="105"/>
      <c r="AQ12" s="177"/>
      <c r="AR12" s="148"/>
    </row>
    <row r="13" spans="1:44" ht="24.95" customHeight="1" thickBot="1" x14ac:dyDescent="0.25">
      <c r="A13" s="27">
        <v>8</v>
      </c>
      <c r="B13" s="386"/>
      <c r="C13" s="391"/>
      <c r="D13" s="9"/>
      <c r="E13" s="103"/>
      <c r="F13" s="104"/>
      <c r="G13" s="105"/>
      <c r="H13" s="176"/>
      <c r="I13" s="103"/>
      <c r="J13" s="105"/>
      <c r="K13" s="105"/>
      <c r="L13" s="177"/>
      <c r="M13" s="118"/>
      <c r="N13" s="104"/>
      <c r="O13" s="104"/>
      <c r="P13" s="105"/>
      <c r="Q13" s="176"/>
      <c r="R13" s="103"/>
      <c r="S13" s="104"/>
      <c r="T13" s="105"/>
      <c r="U13" s="177"/>
      <c r="V13" s="147"/>
      <c r="W13" s="103"/>
      <c r="X13" s="104"/>
      <c r="Y13" s="104"/>
      <c r="Z13" s="104"/>
      <c r="AA13" s="105"/>
      <c r="AB13" s="176"/>
      <c r="AC13" s="103"/>
      <c r="AD13" s="104"/>
      <c r="AE13" s="105"/>
      <c r="AF13" s="178"/>
      <c r="AG13" s="179"/>
      <c r="AH13" s="104"/>
      <c r="AI13" s="104"/>
      <c r="AJ13" s="104"/>
      <c r="AK13" s="104"/>
      <c r="AL13" s="105"/>
      <c r="AM13" s="176"/>
      <c r="AN13" s="103"/>
      <c r="AO13" s="104"/>
      <c r="AP13" s="105"/>
      <c r="AQ13" s="177"/>
      <c r="AR13" s="148"/>
    </row>
    <row r="14" spans="1:44" ht="24.95" customHeight="1" thickBot="1" x14ac:dyDescent="0.25">
      <c r="A14" s="27">
        <v>9</v>
      </c>
      <c r="B14" s="386"/>
      <c r="C14" s="391"/>
      <c r="D14" s="9"/>
      <c r="E14" s="103"/>
      <c r="F14" s="104"/>
      <c r="G14" s="105"/>
      <c r="H14" s="176"/>
      <c r="I14" s="103"/>
      <c r="J14" s="105"/>
      <c r="K14" s="105"/>
      <c r="L14" s="177"/>
      <c r="M14" s="118"/>
      <c r="N14" s="104"/>
      <c r="O14" s="104"/>
      <c r="P14" s="105"/>
      <c r="Q14" s="176"/>
      <c r="R14" s="103"/>
      <c r="S14" s="104"/>
      <c r="T14" s="105"/>
      <c r="U14" s="177"/>
      <c r="V14" s="147"/>
      <c r="W14" s="103"/>
      <c r="X14" s="104"/>
      <c r="Y14" s="104"/>
      <c r="Z14" s="104"/>
      <c r="AA14" s="105"/>
      <c r="AB14" s="176"/>
      <c r="AC14" s="103"/>
      <c r="AD14" s="104"/>
      <c r="AE14" s="105"/>
      <c r="AF14" s="178"/>
      <c r="AG14" s="179"/>
      <c r="AH14" s="104"/>
      <c r="AI14" s="104"/>
      <c r="AJ14" s="104"/>
      <c r="AK14" s="104"/>
      <c r="AL14" s="105"/>
      <c r="AM14" s="176"/>
      <c r="AN14" s="103"/>
      <c r="AO14" s="104"/>
      <c r="AP14" s="105"/>
      <c r="AQ14" s="177"/>
      <c r="AR14" s="148"/>
    </row>
    <row r="15" spans="1:44" ht="24.95" customHeight="1" thickBot="1" x14ac:dyDescent="0.25">
      <c r="A15" s="27">
        <v>10</v>
      </c>
      <c r="B15" s="386"/>
      <c r="C15" s="391"/>
      <c r="D15" s="9"/>
      <c r="E15" s="103"/>
      <c r="F15" s="104"/>
      <c r="G15" s="105"/>
      <c r="H15" s="176"/>
      <c r="I15" s="103"/>
      <c r="J15" s="105"/>
      <c r="K15" s="105"/>
      <c r="L15" s="177"/>
      <c r="M15" s="118"/>
      <c r="N15" s="104"/>
      <c r="O15" s="104"/>
      <c r="P15" s="105"/>
      <c r="Q15" s="176"/>
      <c r="R15" s="103"/>
      <c r="S15" s="104"/>
      <c r="T15" s="105"/>
      <c r="U15" s="177"/>
      <c r="V15" s="147"/>
      <c r="W15" s="103"/>
      <c r="X15" s="104"/>
      <c r="Y15" s="104"/>
      <c r="Z15" s="104"/>
      <c r="AA15" s="105"/>
      <c r="AB15" s="176"/>
      <c r="AC15" s="103"/>
      <c r="AD15" s="104"/>
      <c r="AE15" s="105"/>
      <c r="AF15" s="178"/>
      <c r="AG15" s="179"/>
      <c r="AH15" s="104"/>
      <c r="AI15" s="104"/>
      <c r="AJ15" s="104"/>
      <c r="AK15" s="104"/>
      <c r="AL15" s="105"/>
      <c r="AM15" s="176"/>
      <c r="AN15" s="103"/>
      <c r="AO15" s="104"/>
      <c r="AP15" s="105"/>
      <c r="AQ15" s="177"/>
      <c r="AR15" s="148"/>
    </row>
    <row r="16" spans="1:44" ht="24.95" customHeight="1" thickBot="1" x14ac:dyDescent="0.25">
      <c r="A16" s="27">
        <v>11</v>
      </c>
      <c r="B16" s="386"/>
      <c r="C16" s="391"/>
      <c r="D16" s="9"/>
      <c r="E16" s="103"/>
      <c r="F16" s="104"/>
      <c r="G16" s="105"/>
      <c r="H16" s="176"/>
      <c r="I16" s="103"/>
      <c r="J16" s="105"/>
      <c r="K16" s="105"/>
      <c r="L16" s="177"/>
      <c r="M16" s="118"/>
      <c r="N16" s="104"/>
      <c r="O16" s="104"/>
      <c r="P16" s="105"/>
      <c r="Q16" s="176"/>
      <c r="R16" s="103"/>
      <c r="S16" s="104"/>
      <c r="T16" s="105"/>
      <c r="U16" s="177"/>
      <c r="V16" s="147"/>
      <c r="W16" s="103"/>
      <c r="X16" s="104"/>
      <c r="Y16" s="104"/>
      <c r="Z16" s="104"/>
      <c r="AA16" s="105"/>
      <c r="AB16" s="176"/>
      <c r="AC16" s="103"/>
      <c r="AD16" s="104"/>
      <c r="AE16" s="105"/>
      <c r="AF16" s="178"/>
      <c r="AG16" s="179"/>
      <c r="AH16" s="104"/>
      <c r="AI16" s="104"/>
      <c r="AJ16" s="104"/>
      <c r="AK16" s="104"/>
      <c r="AL16" s="105"/>
      <c r="AM16" s="176"/>
      <c r="AN16" s="103"/>
      <c r="AO16" s="104"/>
      <c r="AP16" s="105"/>
      <c r="AQ16" s="177"/>
      <c r="AR16" s="148"/>
    </row>
    <row r="17" spans="1:44" ht="24.95" customHeight="1" thickBot="1" x14ac:dyDescent="0.25">
      <c r="A17" s="27">
        <v>12</v>
      </c>
      <c r="B17" s="386"/>
      <c r="C17" s="391"/>
      <c r="D17" s="9"/>
      <c r="E17" s="103"/>
      <c r="F17" s="104"/>
      <c r="G17" s="105"/>
      <c r="H17" s="176"/>
      <c r="I17" s="103"/>
      <c r="J17" s="105"/>
      <c r="K17" s="105"/>
      <c r="L17" s="177"/>
      <c r="M17" s="118"/>
      <c r="N17" s="104"/>
      <c r="O17" s="104"/>
      <c r="P17" s="105"/>
      <c r="Q17" s="176"/>
      <c r="R17" s="103"/>
      <c r="S17" s="104"/>
      <c r="T17" s="105"/>
      <c r="U17" s="177"/>
      <c r="V17" s="147"/>
      <c r="W17" s="103"/>
      <c r="X17" s="104"/>
      <c r="Y17" s="104"/>
      <c r="Z17" s="104"/>
      <c r="AA17" s="105"/>
      <c r="AB17" s="176"/>
      <c r="AC17" s="103"/>
      <c r="AD17" s="104"/>
      <c r="AE17" s="105"/>
      <c r="AF17" s="178"/>
      <c r="AG17" s="179"/>
      <c r="AH17" s="104"/>
      <c r="AI17" s="104"/>
      <c r="AJ17" s="104"/>
      <c r="AK17" s="104"/>
      <c r="AL17" s="105"/>
      <c r="AM17" s="176"/>
      <c r="AN17" s="103"/>
      <c r="AO17" s="104"/>
      <c r="AP17" s="105"/>
      <c r="AQ17" s="177"/>
      <c r="AR17" s="148"/>
    </row>
    <row r="18" spans="1:44" ht="24.95" customHeight="1" thickBot="1" x14ac:dyDescent="0.25">
      <c r="A18" s="27">
        <v>13</v>
      </c>
      <c r="B18" s="386"/>
      <c r="C18" s="391"/>
      <c r="D18" s="9"/>
      <c r="E18" s="103"/>
      <c r="F18" s="104"/>
      <c r="G18" s="105"/>
      <c r="H18" s="176"/>
      <c r="I18" s="103"/>
      <c r="J18" s="105"/>
      <c r="K18" s="105"/>
      <c r="L18" s="177"/>
      <c r="M18" s="118"/>
      <c r="N18" s="104"/>
      <c r="O18" s="104"/>
      <c r="P18" s="105"/>
      <c r="Q18" s="176"/>
      <c r="R18" s="103"/>
      <c r="S18" s="104"/>
      <c r="T18" s="105"/>
      <c r="U18" s="177"/>
      <c r="V18" s="147"/>
      <c r="W18" s="103"/>
      <c r="X18" s="104"/>
      <c r="Y18" s="104"/>
      <c r="Z18" s="104"/>
      <c r="AA18" s="105"/>
      <c r="AB18" s="176"/>
      <c r="AC18" s="103"/>
      <c r="AD18" s="104"/>
      <c r="AE18" s="105"/>
      <c r="AF18" s="178"/>
      <c r="AG18" s="179"/>
      <c r="AH18" s="104"/>
      <c r="AI18" s="104"/>
      <c r="AJ18" s="104"/>
      <c r="AK18" s="104"/>
      <c r="AL18" s="105"/>
      <c r="AM18" s="176"/>
      <c r="AN18" s="103"/>
      <c r="AO18" s="104"/>
      <c r="AP18" s="105"/>
      <c r="AQ18" s="177"/>
      <c r="AR18" s="148"/>
    </row>
    <row r="19" spans="1:44" ht="24.95" customHeight="1" thickBot="1" x14ac:dyDescent="0.25">
      <c r="A19" s="27">
        <v>14</v>
      </c>
      <c r="B19" s="386"/>
      <c r="C19" s="391"/>
      <c r="D19" s="9"/>
      <c r="E19" s="103"/>
      <c r="F19" s="104"/>
      <c r="G19" s="105"/>
      <c r="H19" s="176"/>
      <c r="I19" s="103"/>
      <c r="J19" s="105"/>
      <c r="K19" s="105"/>
      <c r="L19" s="177"/>
      <c r="M19" s="118"/>
      <c r="N19" s="104"/>
      <c r="O19" s="104"/>
      <c r="P19" s="105"/>
      <c r="Q19" s="176"/>
      <c r="R19" s="103"/>
      <c r="S19" s="104"/>
      <c r="T19" s="105"/>
      <c r="U19" s="177"/>
      <c r="V19" s="147"/>
      <c r="W19" s="103"/>
      <c r="X19" s="104"/>
      <c r="Y19" s="104"/>
      <c r="Z19" s="104"/>
      <c r="AA19" s="105"/>
      <c r="AB19" s="176"/>
      <c r="AC19" s="103"/>
      <c r="AD19" s="104"/>
      <c r="AE19" s="105"/>
      <c r="AF19" s="178"/>
      <c r="AG19" s="179"/>
      <c r="AH19" s="104"/>
      <c r="AI19" s="104"/>
      <c r="AJ19" s="104"/>
      <c r="AK19" s="104"/>
      <c r="AL19" s="105"/>
      <c r="AM19" s="176"/>
      <c r="AN19" s="103"/>
      <c r="AO19" s="104"/>
      <c r="AP19" s="105"/>
      <c r="AQ19" s="177"/>
      <c r="AR19" s="148"/>
    </row>
    <row r="20" spans="1:44" ht="24.95" customHeight="1" thickBot="1" x14ac:dyDescent="0.25">
      <c r="A20" s="27">
        <v>15</v>
      </c>
      <c r="B20" s="386"/>
      <c r="C20" s="391"/>
      <c r="D20" s="9"/>
      <c r="E20" s="103"/>
      <c r="F20" s="104"/>
      <c r="G20" s="105"/>
      <c r="H20" s="176"/>
      <c r="I20" s="103"/>
      <c r="J20" s="105"/>
      <c r="K20" s="105"/>
      <c r="L20" s="177"/>
      <c r="M20" s="118"/>
      <c r="N20" s="104"/>
      <c r="O20" s="104"/>
      <c r="P20" s="105"/>
      <c r="Q20" s="176"/>
      <c r="R20" s="103"/>
      <c r="S20" s="104"/>
      <c r="T20" s="105"/>
      <c r="U20" s="177"/>
      <c r="V20" s="147"/>
      <c r="W20" s="103"/>
      <c r="X20" s="104"/>
      <c r="Y20" s="104"/>
      <c r="Z20" s="104"/>
      <c r="AA20" s="105"/>
      <c r="AB20" s="176"/>
      <c r="AC20" s="103"/>
      <c r="AD20" s="104"/>
      <c r="AE20" s="105"/>
      <c r="AF20" s="178"/>
      <c r="AG20" s="179"/>
      <c r="AH20" s="104"/>
      <c r="AI20" s="104"/>
      <c r="AJ20" s="104"/>
      <c r="AK20" s="104"/>
      <c r="AL20" s="105"/>
      <c r="AM20" s="176"/>
      <c r="AN20" s="103"/>
      <c r="AO20" s="104"/>
      <c r="AP20" s="105"/>
      <c r="AQ20" s="177"/>
      <c r="AR20" s="148"/>
    </row>
    <row r="21" spans="1:44" ht="24.95" customHeight="1" thickBot="1" x14ac:dyDescent="0.25">
      <c r="A21" s="27">
        <v>16</v>
      </c>
      <c r="B21" s="386"/>
      <c r="C21" s="391"/>
      <c r="D21" s="9"/>
      <c r="E21" s="103"/>
      <c r="F21" s="104"/>
      <c r="G21" s="105"/>
      <c r="H21" s="176"/>
      <c r="I21" s="103"/>
      <c r="J21" s="105"/>
      <c r="K21" s="105"/>
      <c r="L21" s="177"/>
      <c r="M21" s="118"/>
      <c r="N21" s="104"/>
      <c r="O21" s="104"/>
      <c r="P21" s="105"/>
      <c r="Q21" s="176"/>
      <c r="R21" s="103"/>
      <c r="S21" s="104"/>
      <c r="T21" s="105"/>
      <c r="U21" s="177"/>
      <c r="V21" s="147"/>
      <c r="W21" s="103"/>
      <c r="X21" s="104"/>
      <c r="Y21" s="104"/>
      <c r="Z21" s="104"/>
      <c r="AA21" s="105"/>
      <c r="AB21" s="176"/>
      <c r="AC21" s="103"/>
      <c r="AD21" s="104"/>
      <c r="AE21" s="105"/>
      <c r="AF21" s="178"/>
      <c r="AG21" s="179"/>
      <c r="AH21" s="104"/>
      <c r="AI21" s="104"/>
      <c r="AJ21" s="104"/>
      <c r="AK21" s="104"/>
      <c r="AL21" s="105"/>
      <c r="AM21" s="176"/>
      <c r="AN21" s="103"/>
      <c r="AO21" s="104"/>
      <c r="AP21" s="105"/>
      <c r="AQ21" s="177"/>
      <c r="AR21" s="148"/>
    </row>
    <row r="22" spans="1:44" ht="24.95" customHeight="1" thickBot="1" x14ac:dyDescent="0.25">
      <c r="A22" s="27">
        <v>17</v>
      </c>
      <c r="B22" s="386"/>
      <c r="C22" s="391"/>
      <c r="D22" s="9"/>
      <c r="E22" s="103"/>
      <c r="F22" s="104"/>
      <c r="G22" s="105"/>
      <c r="H22" s="176"/>
      <c r="I22" s="103"/>
      <c r="J22" s="105"/>
      <c r="K22" s="105"/>
      <c r="L22" s="177"/>
      <c r="M22" s="118"/>
      <c r="N22" s="104"/>
      <c r="O22" s="104"/>
      <c r="P22" s="105"/>
      <c r="Q22" s="176"/>
      <c r="R22" s="103"/>
      <c r="S22" s="104"/>
      <c r="T22" s="105"/>
      <c r="U22" s="177"/>
      <c r="V22" s="147"/>
      <c r="W22" s="103"/>
      <c r="X22" s="104"/>
      <c r="Y22" s="104"/>
      <c r="Z22" s="104"/>
      <c r="AA22" s="105"/>
      <c r="AB22" s="176"/>
      <c r="AC22" s="103"/>
      <c r="AD22" s="104"/>
      <c r="AE22" s="105"/>
      <c r="AF22" s="178"/>
      <c r="AG22" s="179"/>
      <c r="AH22" s="104"/>
      <c r="AI22" s="104"/>
      <c r="AJ22" s="104"/>
      <c r="AK22" s="104"/>
      <c r="AL22" s="105"/>
      <c r="AM22" s="176"/>
      <c r="AN22" s="103"/>
      <c r="AO22" s="104"/>
      <c r="AP22" s="105"/>
      <c r="AQ22" s="177"/>
      <c r="AR22" s="148"/>
    </row>
    <row r="23" spans="1:44" ht="24.95" customHeight="1" thickBot="1" x14ac:dyDescent="0.25">
      <c r="A23" s="27">
        <v>18</v>
      </c>
      <c r="B23" s="386"/>
      <c r="C23" s="391"/>
      <c r="D23" s="9"/>
      <c r="E23" s="103"/>
      <c r="F23" s="104"/>
      <c r="G23" s="105"/>
      <c r="H23" s="176"/>
      <c r="I23" s="103"/>
      <c r="J23" s="105"/>
      <c r="K23" s="105"/>
      <c r="L23" s="177"/>
      <c r="M23" s="118"/>
      <c r="N23" s="104"/>
      <c r="O23" s="104"/>
      <c r="P23" s="105"/>
      <c r="Q23" s="176"/>
      <c r="R23" s="103"/>
      <c r="S23" s="104"/>
      <c r="T23" s="105"/>
      <c r="U23" s="177"/>
      <c r="V23" s="147"/>
      <c r="W23" s="103"/>
      <c r="X23" s="104"/>
      <c r="Y23" s="104"/>
      <c r="Z23" s="104"/>
      <c r="AA23" s="105"/>
      <c r="AB23" s="176"/>
      <c r="AC23" s="103"/>
      <c r="AD23" s="104"/>
      <c r="AE23" s="105"/>
      <c r="AF23" s="178"/>
      <c r="AG23" s="179"/>
      <c r="AH23" s="104"/>
      <c r="AI23" s="104"/>
      <c r="AJ23" s="104"/>
      <c r="AK23" s="104"/>
      <c r="AL23" s="105"/>
      <c r="AM23" s="176"/>
      <c r="AN23" s="103"/>
      <c r="AO23" s="104"/>
      <c r="AP23" s="105"/>
      <c r="AQ23" s="177"/>
      <c r="AR23" s="148"/>
    </row>
    <row r="24" spans="1:44" ht="24.95" customHeight="1" thickBot="1" x14ac:dyDescent="0.25">
      <c r="A24" s="27">
        <v>19</v>
      </c>
      <c r="B24" s="386"/>
      <c r="C24" s="391"/>
      <c r="D24" s="9"/>
      <c r="E24" s="103"/>
      <c r="F24" s="104"/>
      <c r="G24" s="105"/>
      <c r="H24" s="176"/>
      <c r="I24" s="103"/>
      <c r="J24" s="105"/>
      <c r="K24" s="105"/>
      <c r="L24" s="177"/>
      <c r="M24" s="118"/>
      <c r="N24" s="104"/>
      <c r="O24" s="104"/>
      <c r="P24" s="105"/>
      <c r="Q24" s="176"/>
      <c r="R24" s="103"/>
      <c r="S24" s="104"/>
      <c r="T24" s="105"/>
      <c r="U24" s="177"/>
      <c r="V24" s="147"/>
      <c r="W24" s="103"/>
      <c r="X24" s="104"/>
      <c r="Y24" s="104"/>
      <c r="Z24" s="104"/>
      <c r="AA24" s="105"/>
      <c r="AB24" s="176"/>
      <c r="AC24" s="103"/>
      <c r="AD24" s="104"/>
      <c r="AE24" s="105"/>
      <c r="AF24" s="178"/>
      <c r="AG24" s="179"/>
      <c r="AH24" s="104"/>
      <c r="AI24" s="104"/>
      <c r="AJ24" s="104"/>
      <c r="AK24" s="104"/>
      <c r="AL24" s="105"/>
      <c r="AM24" s="176"/>
      <c r="AN24" s="103"/>
      <c r="AO24" s="104"/>
      <c r="AP24" s="105"/>
      <c r="AQ24" s="177"/>
      <c r="AR24" s="148"/>
    </row>
    <row r="25" spans="1:44" ht="24.95" customHeight="1" thickBot="1" x14ac:dyDescent="0.25">
      <c r="A25" s="27">
        <v>20</v>
      </c>
      <c r="B25" s="386"/>
      <c r="C25" s="391"/>
      <c r="D25" s="9"/>
      <c r="E25" s="103"/>
      <c r="F25" s="104"/>
      <c r="G25" s="105"/>
      <c r="H25" s="176"/>
      <c r="I25" s="103"/>
      <c r="J25" s="105"/>
      <c r="K25" s="105"/>
      <c r="L25" s="177"/>
      <c r="M25" s="118"/>
      <c r="N25" s="104"/>
      <c r="O25" s="104"/>
      <c r="P25" s="105"/>
      <c r="Q25" s="176"/>
      <c r="R25" s="103"/>
      <c r="S25" s="104"/>
      <c r="T25" s="105"/>
      <c r="U25" s="177"/>
      <c r="V25" s="147"/>
      <c r="W25" s="103"/>
      <c r="X25" s="104"/>
      <c r="Y25" s="104"/>
      <c r="Z25" s="104"/>
      <c r="AA25" s="105"/>
      <c r="AB25" s="176"/>
      <c r="AC25" s="103"/>
      <c r="AD25" s="104"/>
      <c r="AE25" s="105"/>
      <c r="AF25" s="178"/>
      <c r="AG25" s="179"/>
      <c r="AH25" s="104"/>
      <c r="AI25" s="104"/>
      <c r="AJ25" s="104"/>
      <c r="AK25" s="104"/>
      <c r="AL25" s="105"/>
      <c r="AM25" s="176"/>
      <c r="AN25" s="103"/>
      <c r="AO25" s="104"/>
      <c r="AP25" s="105"/>
      <c r="AQ25" s="177"/>
      <c r="AR25" s="148"/>
    </row>
    <row r="26" spans="1:44" ht="24.95" customHeight="1" thickBot="1" x14ac:dyDescent="0.25">
      <c r="A26" s="27">
        <v>21</v>
      </c>
      <c r="B26" s="387"/>
      <c r="C26" s="392"/>
      <c r="D26" s="111"/>
      <c r="E26" s="103"/>
      <c r="F26" s="103"/>
      <c r="G26" s="106"/>
      <c r="H26" s="176"/>
      <c r="I26" s="103"/>
      <c r="J26" s="103"/>
      <c r="K26" s="106"/>
      <c r="L26" s="177"/>
      <c r="M26" s="118"/>
      <c r="N26" s="180"/>
      <c r="O26" s="103"/>
      <c r="P26" s="106"/>
      <c r="Q26" s="176"/>
      <c r="R26" s="103"/>
      <c r="S26" s="103"/>
      <c r="T26" s="106"/>
      <c r="U26" s="177"/>
      <c r="V26" s="147"/>
      <c r="W26" s="103"/>
      <c r="X26" s="103"/>
      <c r="Y26" s="103"/>
      <c r="Z26" s="103"/>
      <c r="AA26" s="106"/>
      <c r="AB26" s="176"/>
      <c r="AC26" s="103"/>
      <c r="AD26" s="103"/>
      <c r="AE26" s="106"/>
      <c r="AF26" s="178"/>
      <c r="AG26" s="179"/>
      <c r="AH26" s="103"/>
      <c r="AI26" s="103"/>
      <c r="AJ26" s="103"/>
      <c r="AK26" s="103"/>
      <c r="AL26" s="106"/>
      <c r="AM26" s="176"/>
      <c r="AN26" s="103"/>
      <c r="AO26" s="103"/>
      <c r="AP26" s="106"/>
      <c r="AQ26" s="177"/>
      <c r="AR26" s="148"/>
    </row>
    <row r="27" spans="1:44" ht="24.95" customHeight="1" thickBot="1" x14ac:dyDescent="0.25">
      <c r="A27" s="27">
        <v>22</v>
      </c>
      <c r="B27" s="387"/>
      <c r="C27" s="392"/>
      <c r="D27" s="111"/>
      <c r="E27" s="103"/>
      <c r="F27" s="103"/>
      <c r="G27" s="106"/>
      <c r="H27" s="176"/>
      <c r="I27" s="103"/>
      <c r="J27" s="103"/>
      <c r="K27" s="106"/>
      <c r="L27" s="177"/>
      <c r="M27" s="118"/>
      <c r="N27" s="180"/>
      <c r="O27" s="103"/>
      <c r="P27" s="106"/>
      <c r="Q27" s="176"/>
      <c r="R27" s="103"/>
      <c r="S27" s="103"/>
      <c r="T27" s="106"/>
      <c r="U27" s="177"/>
      <c r="V27" s="147"/>
      <c r="W27" s="103"/>
      <c r="X27" s="103"/>
      <c r="Y27" s="103"/>
      <c r="Z27" s="103"/>
      <c r="AA27" s="106"/>
      <c r="AB27" s="176"/>
      <c r="AC27" s="103"/>
      <c r="AD27" s="103"/>
      <c r="AE27" s="106"/>
      <c r="AF27" s="178"/>
      <c r="AG27" s="179"/>
      <c r="AH27" s="103"/>
      <c r="AI27" s="103"/>
      <c r="AJ27" s="103"/>
      <c r="AK27" s="103"/>
      <c r="AL27" s="106"/>
      <c r="AM27" s="176"/>
      <c r="AN27" s="103"/>
      <c r="AO27" s="103"/>
      <c r="AP27" s="106"/>
      <c r="AQ27" s="177"/>
      <c r="AR27" s="148"/>
    </row>
    <row r="28" spans="1:44" ht="24.95" customHeight="1" thickBot="1" x14ac:dyDescent="0.25">
      <c r="A28" s="27">
        <v>23</v>
      </c>
      <c r="B28" s="387"/>
      <c r="C28" s="392"/>
      <c r="D28" s="111"/>
      <c r="E28" s="103"/>
      <c r="F28" s="103"/>
      <c r="G28" s="106"/>
      <c r="H28" s="176"/>
      <c r="I28" s="103"/>
      <c r="J28" s="103"/>
      <c r="K28" s="106"/>
      <c r="L28" s="177"/>
      <c r="M28" s="118"/>
      <c r="N28" s="180"/>
      <c r="O28" s="103"/>
      <c r="P28" s="106"/>
      <c r="Q28" s="176"/>
      <c r="R28" s="103"/>
      <c r="S28" s="103"/>
      <c r="T28" s="106"/>
      <c r="U28" s="177"/>
      <c r="V28" s="147"/>
      <c r="W28" s="103"/>
      <c r="X28" s="103"/>
      <c r="Y28" s="103"/>
      <c r="Z28" s="103"/>
      <c r="AA28" s="106"/>
      <c r="AB28" s="176"/>
      <c r="AC28" s="103"/>
      <c r="AD28" s="103"/>
      <c r="AE28" s="106"/>
      <c r="AF28" s="178"/>
      <c r="AG28" s="179"/>
      <c r="AH28" s="103"/>
      <c r="AI28" s="103"/>
      <c r="AJ28" s="103"/>
      <c r="AK28" s="103"/>
      <c r="AL28" s="106"/>
      <c r="AM28" s="176"/>
      <c r="AN28" s="103"/>
      <c r="AO28" s="103"/>
      <c r="AP28" s="106"/>
      <c r="AQ28" s="177"/>
      <c r="AR28" s="148"/>
    </row>
    <row r="29" spans="1:44" ht="24.95" customHeight="1" thickBot="1" x14ac:dyDescent="0.25">
      <c r="A29" s="27">
        <v>24</v>
      </c>
      <c r="B29" s="387"/>
      <c r="C29" s="392"/>
      <c r="D29" s="111"/>
      <c r="E29" s="103"/>
      <c r="F29" s="103"/>
      <c r="G29" s="106"/>
      <c r="H29" s="176"/>
      <c r="I29" s="103"/>
      <c r="J29" s="103"/>
      <c r="K29" s="106"/>
      <c r="L29" s="177"/>
      <c r="M29" s="118"/>
      <c r="N29" s="180"/>
      <c r="O29" s="103"/>
      <c r="P29" s="106"/>
      <c r="Q29" s="176"/>
      <c r="R29" s="103"/>
      <c r="S29" s="103"/>
      <c r="T29" s="106"/>
      <c r="U29" s="177"/>
      <c r="V29" s="147"/>
      <c r="W29" s="103"/>
      <c r="X29" s="103"/>
      <c r="Y29" s="103"/>
      <c r="Z29" s="103"/>
      <c r="AA29" s="106"/>
      <c r="AB29" s="176"/>
      <c r="AC29" s="103"/>
      <c r="AD29" s="103"/>
      <c r="AE29" s="106"/>
      <c r="AF29" s="178"/>
      <c r="AG29" s="179"/>
      <c r="AH29" s="103"/>
      <c r="AI29" s="103"/>
      <c r="AJ29" s="103"/>
      <c r="AK29" s="103"/>
      <c r="AL29" s="106"/>
      <c r="AM29" s="176"/>
      <c r="AN29" s="103"/>
      <c r="AO29" s="103"/>
      <c r="AP29" s="106"/>
      <c r="AQ29" s="177"/>
      <c r="AR29" s="148"/>
    </row>
    <row r="30" spans="1:44" ht="24.95" customHeight="1" thickBot="1" x14ac:dyDescent="0.25">
      <c r="A30" s="27">
        <v>25</v>
      </c>
      <c r="B30" s="387"/>
      <c r="C30" s="392"/>
      <c r="D30" s="111"/>
      <c r="E30" s="103"/>
      <c r="F30" s="103"/>
      <c r="G30" s="106"/>
      <c r="H30" s="176"/>
      <c r="I30" s="103"/>
      <c r="J30" s="103"/>
      <c r="K30" s="106"/>
      <c r="L30" s="177"/>
      <c r="M30" s="118"/>
      <c r="N30" s="180"/>
      <c r="O30" s="103"/>
      <c r="P30" s="106"/>
      <c r="Q30" s="176"/>
      <c r="R30" s="103"/>
      <c r="S30" s="103"/>
      <c r="T30" s="106"/>
      <c r="U30" s="177"/>
      <c r="V30" s="147"/>
      <c r="W30" s="103"/>
      <c r="X30" s="103"/>
      <c r="Y30" s="103"/>
      <c r="Z30" s="103"/>
      <c r="AA30" s="106"/>
      <c r="AB30" s="176"/>
      <c r="AC30" s="103"/>
      <c r="AD30" s="103"/>
      <c r="AE30" s="106"/>
      <c r="AF30" s="178"/>
      <c r="AG30" s="179"/>
      <c r="AH30" s="103"/>
      <c r="AI30" s="103"/>
      <c r="AJ30" s="103"/>
      <c r="AK30" s="103"/>
      <c r="AL30" s="106"/>
      <c r="AM30" s="176"/>
      <c r="AN30" s="103"/>
      <c r="AO30" s="103"/>
      <c r="AP30" s="106"/>
      <c r="AQ30" s="177"/>
      <c r="AR30" s="148"/>
    </row>
    <row r="31" spans="1:44" ht="24.95" customHeight="1" thickBot="1" x14ac:dyDescent="0.25">
      <c r="A31" s="27">
        <v>26</v>
      </c>
      <c r="B31" s="387"/>
      <c r="C31" s="392"/>
      <c r="D31" s="111"/>
      <c r="E31" s="103"/>
      <c r="F31" s="103"/>
      <c r="G31" s="106"/>
      <c r="H31" s="176"/>
      <c r="I31" s="103"/>
      <c r="J31" s="103"/>
      <c r="K31" s="106"/>
      <c r="L31" s="177"/>
      <c r="M31" s="118"/>
      <c r="N31" s="180"/>
      <c r="O31" s="103"/>
      <c r="P31" s="106"/>
      <c r="Q31" s="176"/>
      <c r="R31" s="103"/>
      <c r="S31" s="103"/>
      <c r="T31" s="106"/>
      <c r="U31" s="177"/>
      <c r="V31" s="147"/>
      <c r="W31" s="103"/>
      <c r="X31" s="103"/>
      <c r="Y31" s="103"/>
      <c r="Z31" s="103"/>
      <c r="AA31" s="106"/>
      <c r="AB31" s="176"/>
      <c r="AC31" s="103"/>
      <c r="AD31" s="103"/>
      <c r="AE31" s="106"/>
      <c r="AF31" s="178"/>
      <c r="AG31" s="179"/>
      <c r="AH31" s="103"/>
      <c r="AI31" s="103"/>
      <c r="AJ31" s="103"/>
      <c r="AK31" s="103"/>
      <c r="AL31" s="106"/>
      <c r="AM31" s="176"/>
      <c r="AN31" s="103"/>
      <c r="AO31" s="103"/>
      <c r="AP31" s="106"/>
      <c r="AQ31" s="177"/>
      <c r="AR31" s="148"/>
    </row>
    <row r="32" spans="1:44" ht="24.95" customHeight="1" thickBot="1" x14ac:dyDescent="0.25">
      <c r="A32" s="27">
        <v>27</v>
      </c>
      <c r="B32" s="387"/>
      <c r="C32" s="392"/>
      <c r="D32" s="111"/>
      <c r="E32" s="103"/>
      <c r="F32" s="103"/>
      <c r="G32" s="106"/>
      <c r="H32" s="176"/>
      <c r="I32" s="103"/>
      <c r="J32" s="103"/>
      <c r="K32" s="106"/>
      <c r="L32" s="177"/>
      <c r="M32" s="118"/>
      <c r="N32" s="180"/>
      <c r="O32" s="103"/>
      <c r="P32" s="106"/>
      <c r="Q32" s="176"/>
      <c r="R32" s="103"/>
      <c r="S32" s="103"/>
      <c r="T32" s="106"/>
      <c r="U32" s="177"/>
      <c r="V32" s="147"/>
      <c r="W32" s="103"/>
      <c r="X32" s="103"/>
      <c r="Y32" s="103"/>
      <c r="Z32" s="103"/>
      <c r="AA32" s="106"/>
      <c r="AB32" s="176"/>
      <c r="AC32" s="103"/>
      <c r="AD32" s="103"/>
      <c r="AE32" s="106"/>
      <c r="AF32" s="178"/>
      <c r="AG32" s="179"/>
      <c r="AH32" s="103"/>
      <c r="AI32" s="103"/>
      <c r="AJ32" s="103"/>
      <c r="AK32" s="103"/>
      <c r="AL32" s="106"/>
      <c r="AM32" s="176"/>
      <c r="AN32" s="103"/>
      <c r="AO32" s="103"/>
      <c r="AP32" s="106"/>
      <c r="AQ32" s="177"/>
      <c r="AR32" s="148"/>
    </row>
    <row r="33" spans="1:246" ht="24.95" customHeight="1" thickBot="1" x14ac:dyDescent="0.25">
      <c r="A33" s="27">
        <v>28</v>
      </c>
      <c r="B33" s="387"/>
      <c r="C33" s="392"/>
      <c r="D33" s="111"/>
      <c r="E33" s="103"/>
      <c r="F33" s="103"/>
      <c r="G33" s="106"/>
      <c r="H33" s="176"/>
      <c r="I33" s="103"/>
      <c r="J33" s="103"/>
      <c r="K33" s="106"/>
      <c r="L33" s="177"/>
      <c r="M33" s="118"/>
      <c r="N33" s="180"/>
      <c r="O33" s="103"/>
      <c r="P33" s="106"/>
      <c r="Q33" s="176"/>
      <c r="R33" s="103"/>
      <c r="S33" s="103"/>
      <c r="T33" s="106"/>
      <c r="U33" s="177"/>
      <c r="V33" s="147"/>
      <c r="W33" s="103"/>
      <c r="X33" s="103"/>
      <c r="Y33" s="103"/>
      <c r="Z33" s="103"/>
      <c r="AA33" s="106"/>
      <c r="AB33" s="176"/>
      <c r="AC33" s="103"/>
      <c r="AD33" s="103"/>
      <c r="AE33" s="106"/>
      <c r="AF33" s="178"/>
      <c r="AG33" s="179"/>
      <c r="AH33" s="103"/>
      <c r="AI33" s="103"/>
      <c r="AJ33" s="103"/>
      <c r="AK33" s="103"/>
      <c r="AL33" s="106"/>
      <c r="AM33" s="176"/>
      <c r="AN33" s="103"/>
      <c r="AO33" s="103"/>
      <c r="AP33" s="106"/>
      <c r="AQ33" s="177"/>
      <c r="AR33" s="148"/>
    </row>
    <row r="34" spans="1:246" ht="24.95" customHeight="1" thickBot="1" x14ac:dyDescent="0.25">
      <c r="A34" s="27">
        <v>29</v>
      </c>
      <c r="B34" s="387"/>
      <c r="C34" s="392"/>
      <c r="D34" s="111"/>
      <c r="E34" s="103"/>
      <c r="F34" s="103"/>
      <c r="G34" s="106"/>
      <c r="H34" s="176"/>
      <c r="I34" s="103"/>
      <c r="J34" s="103"/>
      <c r="K34" s="106"/>
      <c r="L34" s="177"/>
      <c r="M34" s="118"/>
      <c r="N34" s="180"/>
      <c r="O34" s="103"/>
      <c r="P34" s="106"/>
      <c r="Q34" s="176"/>
      <c r="R34" s="103"/>
      <c r="S34" s="103"/>
      <c r="T34" s="106"/>
      <c r="U34" s="177"/>
      <c r="V34" s="147"/>
      <c r="W34" s="103"/>
      <c r="X34" s="103"/>
      <c r="Y34" s="103"/>
      <c r="Z34" s="103"/>
      <c r="AA34" s="106"/>
      <c r="AB34" s="176"/>
      <c r="AC34" s="103"/>
      <c r="AD34" s="103"/>
      <c r="AE34" s="106"/>
      <c r="AF34" s="178"/>
      <c r="AG34" s="179"/>
      <c r="AH34" s="103"/>
      <c r="AI34" s="103"/>
      <c r="AJ34" s="103"/>
      <c r="AK34" s="103"/>
      <c r="AL34" s="106"/>
      <c r="AM34" s="176"/>
      <c r="AN34" s="103"/>
      <c r="AO34" s="103"/>
      <c r="AP34" s="106"/>
      <c r="AQ34" s="177"/>
      <c r="AR34" s="148"/>
    </row>
    <row r="35" spans="1:246" ht="24.95" customHeight="1" thickBot="1" x14ac:dyDescent="0.25">
      <c r="A35" s="27">
        <v>30</v>
      </c>
      <c r="B35" s="387"/>
      <c r="C35" s="392"/>
      <c r="D35" s="111"/>
      <c r="E35" s="103"/>
      <c r="F35" s="103"/>
      <c r="G35" s="106"/>
      <c r="H35" s="176"/>
      <c r="I35" s="103"/>
      <c r="J35" s="103"/>
      <c r="K35" s="106"/>
      <c r="L35" s="177"/>
      <c r="M35" s="118"/>
      <c r="N35" s="180"/>
      <c r="O35" s="103"/>
      <c r="P35" s="106"/>
      <c r="Q35" s="176"/>
      <c r="R35" s="103"/>
      <c r="S35" s="103"/>
      <c r="T35" s="106"/>
      <c r="U35" s="177"/>
      <c r="V35" s="147"/>
      <c r="W35" s="103"/>
      <c r="X35" s="103"/>
      <c r="Y35" s="103"/>
      <c r="Z35" s="103"/>
      <c r="AA35" s="106"/>
      <c r="AB35" s="176"/>
      <c r="AC35" s="103"/>
      <c r="AD35" s="103"/>
      <c r="AE35" s="106"/>
      <c r="AF35" s="178"/>
      <c r="AG35" s="179"/>
      <c r="AH35" s="103"/>
      <c r="AI35" s="103"/>
      <c r="AJ35" s="103"/>
      <c r="AK35" s="103"/>
      <c r="AL35" s="106"/>
      <c r="AM35" s="176"/>
      <c r="AN35" s="103"/>
      <c r="AO35" s="103"/>
      <c r="AP35" s="106"/>
      <c r="AQ35" s="177"/>
      <c r="AR35" s="148"/>
    </row>
    <row r="36" spans="1:246" ht="24.95" customHeight="1" thickBot="1" x14ac:dyDescent="0.25">
      <c r="A36" s="27">
        <v>31</v>
      </c>
      <c r="B36" s="387"/>
      <c r="C36" s="392"/>
      <c r="D36" s="111"/>
      <c r="E36" s="103"/>
      <c r="F36" s="103"/>
      <c r="G36" s="106"/>
      <c r="H36" s="176"/>
      <c r="I36" s="103"/>
      <c r="J36" s="103"/>
      <c r="K36" s="106"/>
      <c r="L36" s="177"/>
      <c r="M36" s="118"/>
      <c r="N36" s="180"/>
      <c r="O36" s="103"/>
      <c r="P36" s="106"/>
      <c r="Q36" s="176"/>
      <c r="R36" s="103"/>
      <c r="S36" s="103"/>
      <c r="T36" s="106"/>
      <c r="U36" s="177"/>
      <c r="V36" s="147"/>
      <c r="W36" s="103"/>
      <c r="X36" s="103"/>
      <c r="Y36" s="103"/>
      <c r="Z36" s="103"/>
      <c r="AA36" s="106"/>
      <c r="AB36" s="176"/>
      <c r="AC36" s="103"/>
      <c r="AD36" s="103"/>
      <c r="AE36" s="106"/>
      <c r="AF36" s="178"/>
      <c r="AG36" s="179"/>
      <c r="AH36" s="103"/>
      <c r="AI36" s="103"/>
      <c r="AJ36" s="103"/>
      <c r="AK36" s="103"/>
      <c r="AL36" s="106"/>
      <c r="AM36" s="176"/>
      <c r="AN36" s="103"/>
      <c r="AO36" s="103"/>
      <c r="AP36" s="106"/>
      <c r="AQ36" s="177"/>
      <c r="AR36" s="148"/>
    </row>
    <row r="37" spans="1:246" ht="24.95" customHeight="1" thickBot="1" x14ac:dyDescent="0.25">
      <c r="A37" s="27">
        <v>32</v>
      </c>
      <c r="B37" s="387"/>
      <c r="C37" s="392"/>
      <c r="D37" s="111"/>
      <c r="E37" s="103"/>
      <c r="F37" s="103"/>
      <c r="G37" s="106"/>
      <c r="H37" s="176"/>
      <c r="I37" s="103"/>
      <c r="J37" s="103"/>
      <c r="K37" s="106"/>
      <c r="L37" s="177"/>
      <c r="M37" s="118"/>
      <c r="N37" s="180"/>
      <c r="O37" s="103"/>
      <c r="P37" s="106"/>
      <c r="Q37" s="176"/>
      <c r="R37" s="103"/>
      <c r="S37" s="103"/>
      <c r="T37" s="106"/>
      <c r="U37" s="177"/>
      <c r="V37" s="147"/>
      <c r="W37" s="103"/>
      <c r="X37" s="103"/>
      <c r="Y37" s="103"/>
      <c r="Z37" s="103"/>
      <c r="AA37" s="106"/>
      <c r="AB37" s="176"/>
      <c r="AC37" s="103"/>
      <c r="AD37" s="103"/>
      <c r="AE37" s="106"/>
      <c r="AF37" s="178"/>
      <c r="AG37" s="179"/>
      <c r="AH37" s="103"/>
      <c r="AI37" s="103"/>
      <c r="AJ37" s="103"/>
      <c r="AK37" s="103"/>
      <c r="AL37" s="106"/>
      <c r="AM37" s="176"/>
      <c r="AN37" s="103"/>
      <c r="AO37" s="103"/>
      <c r="AP37" s="106"/>
      <c r="AQ37" s="177"/>
      <c r="AR37" s="148"/>
    </row>
    <row r="38" spans="1:246" ht="24.95" customHeight="1" thickBot="1" x14ac:dyDescent="0.25">
      <c r="A38" s="27">
        <v>33</v>
      </c>
      <c r="B38" s="387"/>
      <c r="C38" s="392"/>
      <c r="D38" s="111"/>
      <c r="E38" s="103"/>
      <c r="F38" s="103"/>
      <c r="G38" s="106"/>
      <c r="H38" s="176"/>
      <c r="I38" s="103"/>
      <c r="J38" s="103"/>
      <c r="K38" s="106"/>
      <c r="L38" s="177"/>
      <c r="M38" s="118"/>
      <c r="N38" s="180"/>
      <c r="O38" s="103"/>
      <c r="P38" s="106"/>
      <c r="Q38" s="176"/>
      <c r="R38" s="103"/>
      <c r="S38" s="103"/>
      <c r="T38" s="106"/>
      <c r="U38" s="177"/>
      <c r="V38" s="147"/>
      <c r="W38" s="103"/>
      <c r="X38" s="103"/>
      <c r="Y38" s="103"/>
      <c r="Z38" s="103"/>
      <c r="AA38" s="106"/>
      <c r="AB38" s="176"/>
      <c r="AC38" s="103"/>
      <c r="AD38" s="103"/>
      <c r="AE38" s="106"/>
      <c r="AF38" s="178"/>
      <c r="AG38" s="179"/>
      <c r="AH38" s="103"/>
      <c r="AI38" s="103"/>
      <c r="AJ38" s="103"/>
      <c r="AK38" s="103"/>
      <c r="AL38" s="106"/>
      <c r="AM38" s="176"/>
      <c r="AN38" s="103"/>
      <c r="AO38" s="103"/>
      <c r="AP38" s="106"/>
      <c r="AQ38" s="177"/>
      <c r="AR38" s="148"/>
    </row>
    <row r="39" spans="1:246" ht="24.95" customHeight="1" thickBot="1" x14ac:dyDescent="0.25">
      <c r="A39" s="27">
        <v>34</v>
      </c>
      <c r="B39" s="387"/>
      <c r="C39" s="392"/>
      <c r="D39" s="111"/>
      <c r="E39" s="103"/>
      <c r="F39" s="103"/>
      <c r="G39" s="106"/>
      <c r="H39" s="176"/>
      <c r="I39" s="103"/>
      <c r="J39" s="103"/>
      <c r="K39" s="106"/>
      <c r="L39" s="177"/>
      <c r="M39" s="118"/>
      <c r="N39" s="180"/>
      <c r="O39" s="103"/>
      <c r="P39" s="106"/>
      <c r="Q39" s="176"/>
      <c r="R39" s="103"/>
      <c r="S39" s="103"/>
      <c r="T39" s="106"/>
      <c r="U39" s="177"/>
      <c r="V39" s="147"/>
      <c r="W39" s="103"/>
      <c r="X39" s="103"/>
      <c r="Y39" s="103"/>
      <c r="Z39" s="103"/>
      <c r="AA39" s="106"/>
      <c r="AB39" s="176"/>
      <c r="AC39" s="103"/>
      <c r="AD39" s="103"/>
      <c r="AE39" s="106"/>
      <c r="AF39" s="178"/>
      <c r="AG39" s="179"/>
      <c r="AH39" s="103"/>
      <c r="AI39" s="103"/>
      <c r="AJ39" s="103"/>
      <c r="AK39" s="103"/>
      <c r="AL39" s="106"/>
      <c r="AM39" s="176"/>
      <c r="AN39" s="103"/>
      <c r="AO39" s="103"/>
      <c r="AP39" s="106"/>
      <c r="AQ39" s="177"/>
      <c r="AR39" s="148"/>
    </row>
    <row r="40" spans="1:246" ht="24.95" customHeight="1" thickBot="1" x14ac:dyDescent="0.25">
      <c r="A40" s="27">
        <v>35</v>
      </c>
      <c r="B40" s="387"/>
      <c r="C40" s="392"/>
      <c r="D40" s="111"/>
      <c r="E40" s="103"/>
      <c r="F40" s="103"/>
      <c r="G40" s="106"/>
      <c r="H40" s="176"/>
      <c r="I40" s="103"/>
      <c r="J40" s="103"/>
      <c r="K40" s="106"/>
      <c r="L40" s="177"/>
      <c r="M40" s="118"/>
      <c r="N40" s="180"/>
      <c r="O40" s="103"/>
      <c r="P40" s="106"/>
      <c r="Q40" s="176"/>
      <c r="R40" s="103"/>
      <c r="S40" s="103"/>
      <c r="T40" s="106"/>
      <c r="U40" s="177"/>
      <c r="V40" s="147"/>
      <c r="W40" s="103"/>
      <c r="X40" s="103"/>
      <c r="Y40" s="103"/>
      <c r="Z40" s="103"/>
      <c r="AA40" s="106"/>
      <c r="AB40" s="176"/>
      <c r="AC40" s="103"/>
      <c r="AD40" s="103"/>
      <c r="AE40" s="106"/>
      <c r="AF40" s="178"/>
      <c r="AG40" s="179"/>
      <c r="AH40" s="103"/>
      <c r="AI40" s="103"/>
      <c r="AJ40" s="103"/>
      <c r="AK40" s="103"/>
      <c r="AL40" s="106"/>
      <c r="AM40" s="176"/>
      <c r="AN40" s="103"/>
      <c r="AO40" s="103"/>
      <c r="AP40" s="106"/>
      <c r="AQ40" s="177"/>
      <c r="AR40" s="148"/>
    </row>
    <row r="41" spans="1:246" ht="24.95" customHeight="1" thickBot="1" x14ac:dyDescent="0.25">
      <c r="A41" s="27">
        <v>36</v>
      </c>
      <c r="B41" s="387"/>
      <c r="C41" s="392"/>
      <c r="D41" s="111"/>
      <c r="E41" s="103"/>
      <c r="F41" s="103"/>
      <c r="G41" s="106"/>
      <c r="H41" s="176"/>
      <c r="I41" s="103"/>
      <c r="J41" s="103"/>
      <c r="K41" s="106"/>
      <c r="L41" s="177"/>
      <c r="M41" s="118"/>
      <c r="N41" s="180"/>
      <c r="O41" s="103"/>
      <c r="P41" s="106"/>
      <c r="Q41" s="176"/>
      <c r="R41" s="103"/>
      <c r="S41" s="103"/>
      <c r="T41" s="106"/>
      <c r="U41" s="177"/>
      <c r="V41" s="147"/>
      <c r="W41" s="103"/>
      <c r="X41" s="103"/>
      <c r="Y41" s="103"/>
      <c r="Z41" s="103"/>
      <c r="AA41" s="106"/>
      <c r="AB41" s="176"/>
      <c r="AC41" s="103"/>
      <c r="AD41" s="103"/>
      <c r="AE41" s="106"/>
      <c r="AF41" s="178"/>
      <c r="AG41" s="179"/>
      <c r="AH41" s="103"/>
      <c r="AI41" s="103"/>
      <c r="AJ41" s="103"/>
      <c r="AK41" s="103"/>
      <c r="AL41" s="106"/>
      <c r="AM41" s="176"/>
      <c r="AN41" s="103"/>
      <c r="AO41" s="103"/>
      <c r="AP41" s="106"/>
      <c r="AQ41" s="177"/>
      <c r="AR41" s="148"/>
    </row>
    <row r="42" spans="1:246" ht="24.95" customHeight="1" thickBot="1" x14ac:dyDescent="0.25">
      <c r="A42" s="27">
        <v>37</v>
      </c>
      <c r="B42" s="387"/>
      <c r="C42" s="392"/>
      <c r="D42" s="111"/>
      <c r="E42" s="103"/>
      <c r="F42" s="103"/>
      <c r="G42" s="106"/>
      <c r="H42" s="176"/>
      <c r="I42" s="103"/>
      <c r="J42" s="103"/>
      <c r="K42" s="106"/>
      <c r="L42" s="177"/>
      <c r="M42" s="118"/>
      <c r="N42" s="180"/>
      <c r="O42" s="103"/>
      <c r="P42" s="106"/>
      <c r="Q42" s="176"/>
      <c r="R42" s="103"/>
      <c r="S42" s="103"/>
      <c r="T42" s="106"/>
      <c r="U42" s="177"/>
      <c r="V42" s="147"/>
      <c r="W42" s="103"/>
      <c r="X42" s="103"/>
      <c r="Y42" s="103"/>
      <c r="Z42" s="103"/>
      <c r="AA42" s="106"/>
      <c r="AB42" s="176"/>
      <c r="AC42" s="103"/>
      <c r="AD42" s="103"/>
      <c r="AE42" s="106"/>
      <c r="AF42" s="178"/>
      <c r="AG42" s="179"/>
      <c r="AH42" s="103"/>
      <c r="AI42" s="103"/>
      <c r="AJ42" s="103"/>
      <c r="AK42" s="103"/>
      <c r="AL42" s="106"/>
      <c r="AM42" s="176"/>
      <c r="AN42" s="103"/>
      <c r="AO42" s="103"/>
      <c r="AP42" s="106"/>
      <c r="AQ42" s="177"/>
      <c r="AR42" s="148"/>
    </row>
    <row r="43" spans="1:246" ht="24.95" customHeight="1" thickBot="1" x14ac:dyDescent="0.25">
      <c r="A43" s="27">
        <v>38</v>
      </c>
      <c r="B43" s="387"/>
      <c r="C43" s="392"/>
      <c r="D43" s="111"/>
      <c r="E43" s="103"/>
      <c r="F43" s="103"/>
      <c r="G43" s="106"/>
      <c r="H43" s="176"/>
      <c r="I43" s="103"/>
      <c r="J43" s="103"/>
      <c r="K43" s="106"/>
      <c r="L43" s="177"/>
      <c r="M43" s="118"/>
      <c r="N43" s="180"/>
      <c r="O43" s="103"/>
      <c r="P43" s="106"/>
      <c r="Q43" s="176"/>
      <c r="R43" s="103"/>
      <c r="S43" s="103"/>
      <c r="T43" s="106"/>
      <c r="U43" s="177"/>
      <c r="V43" s="147"/>
      <c r="W43" s="103"/>
      <c r="X43" s="103"/>
      <c r="Y43" s="103"/>
      <c r="Z43" s="103"/>
      <c r="AA43" s="106"/>
      <c r="AB43" s="176"/>
      <c r="AC43" s="103"/>
      <c r="AD43" s="103"/>
      <c r="AE43" s="106"/>
      <c r="AF43" s="178"/>
      <c r="AG43" s="179"/>
      <c r="AH43" s="103"/>
      <c r="AI43" s="103"/>
      <c r="AJ43" s="103"/>
      <c r="AK43" s="103"/>
      <c r="AL43" s="106"/>
      <c r="AM43" s="176"/>
      <c r="AN43" s="103"/>
      <c r="AO43" s="103"/>
      <c r="AP43" s="106"/>
      <c r="AQ43" s="177"/>
      <c r="AR43" s="148"/>
    </row>
    <row r="44" spans="1:246" ht="24.95" customHeight="1" thickBot="1" x14ac:dyDescent="0.25">
      <c r="A44" s="27">
        <v>39</v>
      </c>
      <c r="B44" s="387"/>
      <c r="C44" s="392"/>
      <c r="D44" s="111"/>
      <c r="E44" s="103"/>
      <c r="F44" s="103"/>
      <c r="G44" s="106"/>
      <c r="H44" s="176"/>
      <c r="I44" s="103"/>
      <c r="J44" s="103"/>
      <c r="K44" s="106"/>
      <c r="L44" s="177"/>
      <c r="M44" s="118"/>
      <c r="N44" s="180"/>
      <c r="O44" s="103"/>
      <c r="P44" s="106"/>
      <c r="Q44" s="176"/>
      <c r="R44" s="103"/>
      <c r="S44" s="103"/>
      <c r="T44" s="106"/>
      <c r="U44" s="177"/>
      <c r="V44" s="147"/>
      <c r="W44" s="103"/>
      <c r="X44" s="103"/>
      <c r="Y44" s="103"/>
      <c r="Z44" s="103"/>
      <c r="AA44" s="106"/>
      <c r="AB44" s="176"/>
      <c r="AC44" s="103"/>
      <c r="AD44" s="103"/>
      <c r="AE44" s="106"/>
      <c r="AF44" s="178"/>
      <c r="AG44" s="179"/>
      <c r="AH44" s="103"/>
      <c r="AI44" s="103"/>
      <c r="AJ44" s="103"/>
      <c r="AK44" s="103"/>
      <c r="AL44" s="106"/>
      <c r="AM44" s="176"/>
      <c r="AN44" s="103"/>
      <c r="AO44" s="103"/>
      <c r="AP44" s="106"/>
      <c r="AQ44" s="177"/>
      <c r="AR44" s="148"/>
    </row>
    <row r="45" spans="1:246" s="5" customFormat="1" ht="24.95" customHeight="1" thickBot="1" x14ac:dyDescent="0.25">
      <c r="A45" s="27">
        <v>40</v>
      </c>
      <c r="B45" s="387"/>
      <c r="C45" s="392"/>
      <c r="D45" s="112"/>
      <c r="E45" s="103"/>
      <c r="F45" s="103"/>
      <c r="G45" s="106"/>
      <c r="H45" s="176"/>
      <c r="I45" s="103"/>
      <c r="J45" s="103"/>
      <c r="K45" s="106"/>
      <c r="L45" s="177"/>
      <c r="M45" s="118"/>
      <c r="N45" s="180"/>
      <c r="O45" s="103"/>
      <c r="P45" s="106"/>
      <c r="Q45" s="176"/>
      <c r="R45" s="103"/>
      <c r="S45" s="103"/>
      <c r="T45" s="106"/>
      <c r="U45" s="177"/>
      <c r="V45" s="147"/>
      <c r="W45" s="103"/>
      <c r="X45" s="103"/>
      <c r="Y45" s="103"/>
      <c r="Z45" s="103"/>
      <c r="AA45" s="106"/>
      <c r="AB45" s="176"/>
      <c r="AC45" s="103"/>
      <c r="AD45" s="103"/>
      <c r="AE45" s="106"/>
      <c r="AF45" s="178"/>
      <c r="AG45" s="179"/>
      <c r="AH45" s="103"/>
      <c r="AI45" s="103"/>
      <c r="AJ45" s="103"/>
      <c r="AK45" s="103"/>
      <c r="AL45" s="106"/>
      <c r="AM45" s="176"/>
      <c r="AN45" s="103"/>
      <c r="AO45" s="103"/>
      <c r="AP45" s="106"/>
      <c r="AQ45" s="177"/>
      <c r="AR45" s="148"/>
    </row>
    <row r="46" spans="1:246" s="15" customFormat="1" ht="24.95" customHeight="1" thickBot="1" x14ac:dyDescent="0.25">
      <c r="A46" s="28">
        <v>41</v>
      </c>
      <c r="B46" s="388"/>
      <c r="C46" s="393"/>
      <c r="D46" s="112"/>
      <c r="E46" s="107"/>
      <c r="F46" s="107"/>
      <c r="G46" s="108"/>
      <c r="H46" s="176"/>
      <c r="I46" s="107"/>
      <c r="J46" s="107"/>
      <c r="K46" s="108"/>
      <c r="L46" s="177"/>
      <c r="M46" s="118"/>
      <c r="N46" s="181"/>
      <c r="O46" s="107"/>
      <c r="P46" s="108"/>
      <c r="Q46" s="176"/>
      <c r="R46" s="107"/>
      <c r="S46" s="107"/>
      <c r="T46" s="108"/>
      <c r="U46" s="177"/>
      <c r="V46" s="147"/>
      <c r="W46" s="107"/>
      <c r="X46" s="107"/>
      <c r="Y46" s="107"/>
      <c r="Z46" s="107"/>
      <c r="AA46" s="108"/>
      <c r="AB46" s="176"/>
      <c r="AC46" s="107"/>
      <c r="AD46" s="107"/>
      <c r="AE46" s="108"/>
      <c r="AF46" s="178"/>
      <c r="AG46" s="179"/>
      <c r="AH46" s="107"/>
      <c r="AI46" s="107"/>
      <c r="AJ46" s="107"/>
      <c r="AK46" s="107"/>
      <c r="AL46" s="108"/>
      <c r="AM46" s="176"/>
      <c r="AN46" s="107"/>
      <c r="AO46" s="107"/>
      <c r="AP46" s="108"/>
      <c r="AQ46" s="177"/>
      <c r="AR46" s="148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</row>
    <row r="47" spans="1:246" ht="24.95" customHeight="1" thickBot="1" x14ac:dyDescent="0.25">
      <c r="A47" s="27">
        <v>42</v>
      </c>
      <c r="B47" s="387"/>
      <c r="C47" s="392"/>
      <c r="D47" s="111"/>
      <c r="E47" s="103"/>
      <c r="F47" s="103"/>
      <c r="G47" s="106"/>
      <c r="H47" s="176"/>
      <c r="I47" s="103"/>
      <c r="J47" s="103"/>
      <c r="K47" s="106"/>
      <c r="L47" s="177"/>
      <c r="M47" s="118"/>
      <c r="N47" s="180"/>
      <c r="O47" s="103"/>
      <c r="P47" s="106"/>
      <c r="Q47" s="176"/>
      <c r="R47" s="103"/>
      <c r="S47" s="103"/>
      <c r="T47" s="106"/>
      <c r="U47" s="177"/>
      <c r="V47" s="147"/>
      <c r="W47" s="103"/>
      <c r="X47" s="103"/>
      <c r="Y47" s="103"/>
      <c r="Z47" s="103"/>
      <c r="AA47" s="106"/>
      <c r="AB47" s="176"/>
      <c r="AC47" s="103"/>
      <c r="AD47" s="103"/>
      <c r="AE47" s="106"/>
      <c r="AF47" s="178"/>
      <c r="AG47" s="179"/>
      <c r="AH47" s="103"/>
      <c r="AI47" s="103"/>
      <c r="AJ47" s="103"/>
      <c r="AK47" s="103"/>
      <c r="AL47" s="106"/>
      <c r="AM47" s="176"/>
      <c r="AN47" s="103"/>
      <c r="AO47" s="103"/>
      <c r="AP47" s="106"/>
      <c r="AQ47" s="177"/>
      <c r="AR47" s="148"/>
    </row>
    <row r="48" spans="1:246" ht="24.95" customHeight="1" thickBot="1" x14ac:dyDescent="0.25">
      <c r="A48" s="27">
        <v>43</v>
      </c>
      <c r="B48" s="387"/>
      <c r="C48" s="392"/>
      <c r="D48" s="111"/>
      <c r="E48" s="103"/>
      <c r="F48" s="103"/>
      <c r="G48" s="106"/>
      <c r="H48" s="176"/>
      <c r="I48" s="103"/>
      <c r="J48" s="103"/>
      <c r="K48" s="106"/>
      <c r="L48" s="177"/>
      <c r="M48" s="118"/>
      <c r="N48" s="180"/>
      <c r="O48" s="103"/>
      <c r="P48" s="106"/>
      <c r="Q48" s="176"/>
      <c r="R48" s="103"/>
      <c r="S48" s="103"/>
      <c r="T48" s="106"/>
      <c r="U48" s="177"/>
      <c r="V48" s="147"/>
      <c r="W48" s="103"/>
      <c r="X48" s="103"/>
      <c r="Y48" s="103"/>
      <c r="Z48" s="103"/>
      <c r="AA48" s="106"/>
      <c r="AB48" s="176"/>
      <c r="AC48" s="103"/>
      <c r="AD48" s="103"/>
      <c r="AE48" s="106"/>
      <c r="AF48" s="178"/>
      <c r="AG48" s="179"/>
      <c r="AH48" s="103"/>
      <c r="AI48" s="103"/>
      <c r="AJ48" s="103"/>
      <c r="AK48" s="103"/>
      <c r="AL48" s="106"/>
      <c r="AM48" s="176"/>
      <c r="AN48" s="103"/>
      <c r="AO48" s="103"/>
      <c r="AP48" s="106"/>
      <c r="AQ48" s="177"/>
      <c r="AR48" s="148"/>
    </row>
    <row r="49" spans="1:44" ht="24.95" customHeight="1" thickBot="1" x14ac:dyDescent="0.25">
      <c r="A49" s="27">
        <v>44</v>
      </c>
      <c r="B49" s="387"/>
      <c r="C49" s="392"/>
      <c r="D49" s="111"/>
      <c r="E49" s="103"/>
      <c r="F49" s="103"/>
      <c r="G49" s="106"/>
      <c r="H49" s="176"/>
      <c r="I49" s="103"/>
      <c r="J49" s="103"/>
      <c r="K49" s="106"/>
      <c r="L49" s="177"/>
      <c r="M49" s="118"/>
      <c r="N49" s="180"/>
      <c r="O49" s="103"/>
      <c r="P49" s="106"/>
      <c r="Q49" s="176"/>
      <c r="R49" s="103"/>
      <c r="S49" s="103"/>
      <c r="T49" s="106"/>
      <c r="U49" s="177"/>
      <c r="V49" s="147"/>
      <c r="W49" s="103"/>
      <c r="X49" s="103"/>
      <c r="Y49" s="103"/>
      <c r="Z49" s="103"/>
      <c r="AA49" s="106"/>
      <c r="AB49" s="176"/>
      <c r="AC49" s="103"/>
      <c r="AD49" s="103"/>
      <c r="AE49" s="106"/>
      <c r="AF49" s="178"/>
      <c r="AG49" s="179"/>
      <c r="AH49" s="103"/>
      <c r="AI49" s="103"/>
      <c r="AJ49" s="103"/>
      <c r="AK49" s="103"/>
      <c r="AL49" s="106"/>
      <c r="AM49" s="176"/>
      <c r="AN49" s="103"/>
      <c r="AO49" s="103"/>
      <c r="AP49" s="106"/>
      <c r="AQ49" s="177"/>
      <c r="AR49" s="148"/>
    </row>
    <row r="50" spans="1:44" ht="24.95" customHeight="1" thickBot="1" x14ac:dyDescent="0.25">
      <c r="A50" s="27">
        <v>45</v>
      </c>
      <c r="B50" s="387"/>
      <c r="C50" s="392"/>
      <c r="D50" s="111"/>
      <c r="E50" s="103"/>
      <c r="F50" s="103"/>
      <c r="G50" s="106"/>
      <c r="H50" s="176"/>
      <c r="I50" s="103"/>
      <c r="J50" s="103"/>
      <c r="K50" s="106"/>
      <c r="L50" s="177"/>
      <c r="M50" s="118"/>
      <c r="N50" s="180"/>
      <c r="O50" s="103"/>
      <c r="P50" s="106"/>
      <c r="Q50" s="176"/>
      <c r="R50" s="103"/>
      <c r="S50" s="103"/>
      <c r="T50" s="106"/>
      <c r="U50" s="177"/>
      <c r="V50" s="147"/>
      <c r="W50" s="103"/>
      <c r="X50" s="103"/>
      <c r="Y50" s="103"/>
      <c r="Z50" s="103"/>
      <c r="AA50" s="106"/>
      <c r="AB50" s="176"/>
      <c r="AC50" s="103"/>
      <c r="AD50" s="103"/>
      <c r="AE50" s="106"/>
      <c r="AF50" s="178"/>
      <c r="AG50" s="179"/>
      <c r="AH50" s="103"/>
      <c r="AI50" s="103"/>
      <c r="AJ50" s="103"/>
      <c r="AK50" s="103"/>
      <c r="AL50" s="106"/>
      <c r="AM50" s="176"/>
      <c r="AN50" s="103"/>
      <c r="AO50" s="103"/>
      <c r="AP50" s="106"/>
      <c r="AQ50" s="177"/>
      <c r="AR50" s="148"/>
    </row>
    <row r="51" spans="1:44" ht="24.95" customHeight="1" thickBot="1" x14ac:dyDescent="0.25">
      <c r="A51" s="27">
        <v>46</v>
      </c>
      <c r="B51" s="387"/>
      <c r="C51" s="392"/>
      <c r="D51" s="111"/>
      <c r="E51" s="103"/>
      <c r="F51" s="103"/>
      <c r="G51" s="106"/>
      <c r="H51" s="176"/>
      <c r="I51" s="103"/>
      <c r="J51" s="103"/>
      <c r="K51" s="106"/>
      <c r="L51" s="177"/>
      <c r="M51" s="118"/>
      <c r="N51" s="180"/>
      <c r="O51" s="103"/>
      <c r="P51" s="106"/>
      <c r="Q51" s="176"/>
      <c r="R51" s="103"/>
      <c r="S51" s="103"/>
      <c r="T51" s="106"/>
      <c r="U51" s="177"/>
      <c r="V51" s="147"/>
      <c r="W51" s="103"/>
      <c r="X51" s="103"/>
      <c r="Y51" s="103"/>
      <c r="Z51" s="103"/>
      <c r="AA51" s="106"/>
      <c r="AB51" s="176"/>
      <c r="AC51" s="103"/>
      <c r="AD51" s="103"/>
      <c r="AE51" s="106"/>
      <c r="AF51" s="178"/>
      <c r="AG51" s="179"/>
      <c r="AH51" s="103"/>
      <c r="AI51" s="103"/>
      <c r="AJ51" s="103"/>
      <c r="AK51" s="103"/>
      <c r="AL51" s="106"/>
      <c r="AM51" s="176"/>
      <c r="AN51" s="103"/>
      <c r="AO51" s="103"/>
      <c r="AP51" s="106"/>
      <c r="AQ51" s="177"/>
      <c r="AR51" s="148"/>
    </row>
    <row r="52" spans="1:44" ht="24.95" customHeight="1" thickBot="1" x14ac:dyDescent="0.25">
      <c r="A52" s="27">
        <v>47</v>
      </c>
      <c r="B52" s="387"/>
      <c r="C52" s="392"/>
      <c r="D52" s="111"/>
      <c r="E52" s="103"/>
      <c r="F52" s="103"/>
      <c r="G52" s="106"/>
      <c r="H52" s="176"/>
      <c r="I52" s="103"/>
      <c r="J52" s="103"/>
      <c r="K52" s="106"/>
      <c r="L52" s="177"/>
      <c r="M52" s="118"/>
      <c r="N52" s="180"/>
      <c r="O52" s="103"/>
      <c r="P52" s="106"/>
      <c r="Q52" s="176"/>
      <c r="R52" s="103"/>
      <c r="S52" s="103"/>
      <c r="T52" s="106"/>
      <c r="U52" s="177"/>
      <c r="V52" s="147"/>
      <c r="W52" s="103"/>
      <c r="X52" s="103"/>
      <c r="Y52" s="103"/>
      <c r="Z52" s="103"/>
      <c r="AA52" s="106"/>
      <c r="AB52" s="176"/>
      <c r="AC52" s="103"/>
      <c r="AD52" s="103"/>
      <c r="AE52" s="106"/>
      <c r="AF52" s="178"/>
      <c r="AG52" s="179"/>
      <c r="AH52" s="103"/>
      <c r="AI52" s="103"/>
      <c r="AJ52" s="103"/>
      <c r="AK52" s="103"/>
      <c r="AL52" s="106"/>
      <c r="AM52" s="176"/>
      <c r="AN52" s="103"/>
      <c r="AO52" s="103"/>
      <c r="AP52" s="106"/>
      <c r="AQ52" s="177"/>
      <c r="AR52" s="148"/>
    </row>
    <row r="53" spans="1:44" ht="24.95" customHeight="1" thickBot="1" x14ac:dyDescent="0.25">
      <c r="A53" s="27">
        <v>48</v>
      </c>
      <c r="B53" s="387"/>
      <c r="C53" s="392"/>
      <c r="D53" s="111"/>
      <c r="E53" s="103"/>
      <c r="F53" s="103"/>
      <c r="G53" s="106"/>
      <c r="H53" s="176"/>
      <c r="I53" s="103"/>
      <c r="J53" s="103"/>
      <c r="K53" s="106"/>
      <c r="L53" s="177"/>
      <c r="M53" s="118"/>
      <c r="N53" s="180"/>
      <c r="O53" s="103"/>
      <c r="P53" s="106"/>
      <c r="Q53" s="176"/>
      <c r="R53" s="103"/>
      <c r="S53" s="103"/>
      <c r="T53" s="106"/>
      <c r="U53" s="177"/>
      <c r="V53" s="147"/>
      <c r="W53" s="103"/>
      <c r="X53" s="103"/>
      <c r="Y53" s="103"/>
      <c r="Z53" s="103"/>
      <c r="AA53" s="106"/>
      <c r="AB53" s="176"/>
      <c r="AC53" s="103"/>
      <c r="AD53" s="103"/>
      <c r="AE53" s="106"/>
      <c r="AF53" s="178"/>
      <c r="AG53" s="179"/>
      <c r="AH53" s="103"/>
      <c r="AI53" s="103"/>
      <c r="AJ53" s="103"/>
      <c r="AK53" s="103"/>
      <c r="AL53" s="106"/>
      <c r="AM53" s="176"/>
      <c r="AN53" s="103"/>
      <c r="AO53" s="103"/>
      <c r="AP53" s="106"/>
      <c r="AQ53" s="177"/>
      <c r="AR53" s="148"/>
    </row>
    <row r="54" spans="1:44" ht="24.95" customHeight="1" thickBot="1" x14ac:dyDescent="0.25">
      <c r="A54" s="27">
        <v>49</v>
      </c>
      <c r="B54" s="387"/>
      <c r="C54" s="392"/>
      <c r="D54" s="111"/>
      <c r="E54" s="103"/>
      <c r="F54" s="103"/>
      <c r="G54" s="106"/>
      <c r="H54" s="176"/>
      <c r="I54" s="103"/>
      <c r="J54" s="103"/>
      <c r="K54" s="106"/>
      <c r="L54" s="177"/>
      <c r="M54" s="118"/>
      <c r="N54" s="180"/>
      <c r="O54" s="103"/>
      <c r="P54" s="106"/>
      <c r="Q54" s="176"/>
      <c r="R54" s="103"/>
      <c r="S54" s="103"/>
      <c r="T54" s="106"/>
      <c r="U54" s="177"/>
      <c r="V54" s="147"/>
      <c r="W54" s="103"/>
      <c r="X54" s="103"/>
      <c r="Y54" s="103"/>
      <c r="Z54" s="103"/>
      <c r="AA54" s="106"/>
      <c r="AB54" s="176"/>
      <c r="AC54" s="103"/>
      <c r="AD54" s="103"/>
      <c r="AE54" s="106"/>
      <c r="AF54" s="178"/>
      <c r="AG54" s="179"/>
      <c r="AH54" s="103"/>
      <c r="AI54" s="103"/>
      <c r="AJ54" s="103"/>
      <c r="AK54" s="103"/>
      <c r="AL54" s="106"/>
      <c r="AM54" s="176"/>
      <c r="AN54" s="103"/>
      <c r="AO54" s="103"/>
      <c r="AP54" s="106"/>
      <c r="AQ54" s="177"/>
      <c r="AR54" s="148"/>
    </row>
    <row r="55" spans="1:44" ht="24.95" customHeight="1" thickBot="1" x14ac:dyDescent="0.25">
      <c r="A55" s="27">
        <v>50</v>
      </c>
      <c r="B55" s="389"/>
      <c r="C55" s="394"/>
      <c r="D55" s="113"/>
      <c r="E55" s="109"/>
      <c r="F55" s="109"/>
      <c r="G55" s="110"/>
      <c r="H55" s="182"/>
      <c r="I55" s="109"/>
      <c r="J55" s="109"/>
      <c r="K55" s="110"/>
      <c r="L55" s="177"/>
      <c r="M55" s="183"/>
      <c r="N55" s="184"/>
      <c r="O55" s="109"/>
      <c r="P55" s="110"/>
      <c r="Q55" s="176"/>
      <c r="R55" s="109"/>
      <c r="S55" s="109"/>
      <c r="T55" s="110"/>
      <c r="U55" s="177"/>
      <c r="V55" s="147"/>
      <c r="W55" s="109"/>
      <c r="X55" s="109"/>
      <c r="Y55" s="109"/>
      <c r="Z55" s="109"/>
      <c r="AA55" s="110"/>
      <c r="AB55" s="176"/>
      <c r="AC55" s="109"/>
      <c r="AD55" s="109"/>
      <c r="AE55" s="110"/>
      <c r="AF55" s="178"/>
      <c r="AG55" s="179"/>
      <c r="AH55" s="109"/>
      <c r="AI55" s="109"/>
      <c r="AJ55" s="109"/>
      <c r="AK55" s="109"/>
      <c r="AL55" s="110"/>
      <c r="AM55" s="176"/>
      <c r="AN55" s="109"/>
      <c r="AO55" s="109"/>
      <c r="AP55" s="110"/>
      <c r="AQ55" s="177"/>
      <c r="AR55" s="148"/>
    </row>
    <row r="56" spans="1:44" ht="45" customHeight="1" x14ac:dyDescent="0.2">
      <c r="A56" s="29" t="s">
        <v>7</v>
      </c>
      <c r="B56" s="462" t="s">
        <v>22</v>
      </c>
      <c r="C56" s="463"/>
      <c r="D56" s="464"/>
      <c r="E56" s="127"/>
      <c r="F56" s="127"/>
      <c r="G56" s="129"/>
      <c r="H56" s="115"/>
      <c r="I56" s="127"/>
      <c r="J56" s="127"/>
      <c r="K56" s="161"/>
      <c r="L56" s="157"/>
      <c r="M56" s="118"/>
      <c r="N56" s="126"/>
      <c r="O56" s="127"/>
      <c r="P56" s="128"/>
      <c r="Q56" s="124"/>
      <c r="R56" s="127"/>
      <c r="S56" s="127"/>
      <c r="T56" s="128"/>
      <c r="U56" s="100"/>
      <c r="V56" s="121"/>
      <c r="W56" s="127"/>
      <c r="X56" s="127"/>
      <c r="Y56" s="127"/>
      <c r="Z56" s="127"/>
      <c r="AA56" s="128"/>
      <c r="AB56" s="124"/>
      <c r="AC56" s="127"/>
      <c r="AD56" s="127"/>
      <c r="AE56" s="128"/>
      <c r="AF56" s="122"/>
      <c r="AG56" s="123"/>
      <c r="AH56" s="126"/>
      <c r="AI56" s="127"/>
      <c r="AJ56" s="127"/>
      <c r="AK56" s="127"/>
      <c r="AL56" s="128"/>
      <c r="AM56" s="124"/>
      <c r="AN56" s="127"/>
      <c r="AO56" s="127"/>
      <c r="AP56" s="128"/>
      <c r="AQ56" s="100"/>
      <c r="AR56" s="125"/>
    </row>
    <row r="57" spans="1:44" s="6" customFormat="1" ht="60" customHeight="1" thickBot="1" x14ac:dyDescent="0.25">
      <c r="A57" s="30" t="s">
        <v>8</v>
      </c>
      <c r="B57" s="12"/>
      <c r="C57" s="74" t="s">
        <v>9</v>
      </c>
      <c r="D57" s="13"/>
      <c r="E57" s="114"/>
      <c r="F57" s="102"/>
      <c r="G57" s="116"/>
      <c r="H57" s="166"/>
      <c r="I57" s="102"/>
      <c r="J57" s="102"/>
      <c r="K57" s="162"/>
      <c r="L57" s="158"/>
      <c r="M57" s="119"/>
      <c r="N57" s="136"/>
      <c r="O57" s="102"/>
      <c r="P57" s="137"/>
      <c r="Q57" s="138"/>
      <c r="R57" s="102"/>
      <c r="S57" s="102"/>
      <c r="T57" s="137"/>
      <c r="U57" s="139"/>
      <c r="V57" s="140"/>
      <c r="W57" s="102"/>
      <c r="X57" s="102"/>
      <c r="Y57" s="102"/>
      <c r="Z57" s="102"/>
      <c r="AA57" s="137"/>
      <c r="AB57" s="138"/>
      <c r="AC57" s="102"/>
      <c r="AD57" s="102"/>
      <c r="AE57" s="137"/>
      <c r="AF57" s="142"/>
      <c r="AG57" s="141"/>
      <c r="AH57" s="136"/>
      <c r="AI57" s="102"/>
      <c r="AJ57" s="102"/>
      <c r="AK57" s="102"/>
      <c r="AL57" s="137"/>
      <c r="AM57" s="138"/>
      <c r="AN57" s="102"/>
      <c r="AO57" s="102"/>
      <c r="AP57" s="137"/>
      <c r="AQ57" s="139"/>
      <c r="AR57" s="143"/>
    </row>
    <row r="58" spans="1:44" s="6" customFormat="1" ht="39.950000000000003" customHeight="1" thickBot="1" x14ac:dyDescent="0.25">
      <c r="A58" s="237" t="s">
        <v>10</v>
      </c>
      <c r="B58" s="459" t="s">
        <v>20</v>
      </c>
      <c r="C58" s="460"/>
      <c r="D58" s="461"/>
      <c r="E58" s="248"/>
      <c r="F58" s="252"/>
      <c r="G58" s="250"/>
      <c r="H58" s="289"/>
      <c r="I58" s="290"/>
      <c r="J58" s="248"/>
      <c r="K58" s="291"/>
      <c r="L58" s="284"/>
      <c r="M58" s="285"/>
      <c r="N58" s="251"/>
      <c r="O58" s="248"/>
      <c r="P58" s="292"/>
      <c r="Q58" s="293"/>
      <c r="R58" s="248"/>
      <c r="S58" s="248"/>
      <c r="T58" s="292"/>
      <c r="U58" s="294"/>
      <c r="V58" s="286"/>
      <c r="W58" s="248"/>
      <c r="X58" s="248"/>
      <c r="Y58" s="248"/>
      <c r="Z58" s="248"/>
      <c r="AA58" s="292"/>
      <c r="AB58" s="293"/>
      <c r="AC58" s="248"/>
      <c r="AD58" s="248"/>
      <c r="AE58" s="292"/>
      <c r="AF58" s="295"/>
      <c r="AG58" s="296"/>
      <c r="AH58" s="251"/>
      <c r="AI58" s="248"/>
      <c r="AJ58" s="248"/>
      <c r="AK58" s="248"/>
      <c r="AL58" s="292"/>
      <c r="AM58" s="293"/>
      <c r="AN58" s="248"/>
      <c r="AO58" s="248"/>
      <c r="AP58" s="292"/>
      <c r="AQ58" s="294"/>
      <c r="AR58" s="288"/>
    </row>
    <row r="59" spans="1:44" s="6" customFormat="1" ht="39.950000000000003" customHeight="1" thickTop="1" thickBot="1" x14ac:dyDescent="0.25">
      <c r="A59" s="31" t="s">
        <v>11</v>
      </c>
      <c r="B59" s="465" t="s">
        <v>13</v>
      </c>
      <c r="C59" s="466"/>
      <c r="D59" s="467"/>
      <c r="E59" s="132"/>
      <c r="F59" s="132"/>
      <c r="G59" s="133"/>
      <c r="H59" s="165"/>
      <c r="I59" s="132"/>
      <c r="J59" s="132"/>
      <c r="K59" s="163"/>
      <c r="L59" s="278"/>
      <c r="M59" s="280"/>
      <c r="N59" s="149"/>
      <c r="O59" s="132"/>
      <c r="P59" s="150"/>
      <c r="Q59" s="151"/>
      <c r="R59" s="132"/>
      <c r="S59" s="132"/>
      <c r="T59" s="150"/>
      <c r="U59" s="152"/>
      <c r="V59" s="153"/>
      <c r="W59" s="132"/>
      <c r="X59" s="132"/>
      <c r="Y59" s="132"/>
      <c r="Z59" s="132"/>
      <c r="AA59" s="150"/>
      <c r="AB59" s="151"/>
      <c r="AC59" s="132"/>
      <c r="AD59" s="132"/>
      <c r="AE59" s="150"/>
      <c r="AF59" s="154"/>
      <c r="AG59" s="155"/>
      <c r="AH59" s="149"/>
      <c r="AI59" s="132"/>
      <c r="AJ59" s="132"/>
      <c r="AK59" s="132"/>
      <c r="AL59" s="150"/>
      <c r="AM59" s="151"/>
      <c r="AN59" s="132"/>
      <c r="AO59" s="132"/>
      <c r="AP59" s="150"/>
      <c r="AQ59" s="152"/>
      <c r="AR59" s="156"/>
    </row>
    <row r="60" spans="1:44" s="6" customFormat="1" ht="39.950000000000003" customHeight="1" thickTop="1" thickBot="1" x14ac:dyDescent="0.25">
      <c r="A60" s="32" t="s">
        <v>12</v>
      </c>
      <c r="B60" s="453" t="s">
        <v>122</v>
      </c>
      <c r="C60" s="454"/>
      <c r="D60" s="455"/>
      <c r="E60" s="134"/>
      <c r="F60" s="134"/>
      <c r="G60" s="135"/>
      <c r="H60" s="117"/>
      <c r="I60" s="134"/>
      <c r="J60" s="134"/>
      <c r="K60" s="164"/>
      <c r="L60" s="160"/>
      <c r="M60" s="120"/>
      <c r="N60" s="167"/>
      <c r="O60" s="168"/>
      <c r="P60" s="169"/>
      <c r="Q60" s="175"/>
      <c r="R60" s="134"/>
      <c r="S60" s="134"/>
      <c r="T60" s="164"/>
      <c r="U60" s="172"/>
      <c r="V60" s="120"/>
      <c r="W60" s="134"/>
      <c r="X60" s="134"/>
      <c r="Y60" s="134"/>
      <c r="Z60" s="134"/>
      <c r="AA60" s="164"/>
      <c r="AB60" s="175"/>
      <c r="AC60" s="134"/>
      <c r="AD60" s="134"/>
      <c r="AE60" s="164"/>
      <c r="AF60" s="174"/>
      <c r="AG60" s="173"/>
      <c r="AH60" s="167"/>
      <c r="AI60" s="168"/>
      <c r="AJ60" s="168"/>
      <c r="AK60" s="168"/>
      <c r="AL60" s="169"/>
      <c r="AM60" s="175"/>
      <c r="AN60" s="134"/>
      <c r="AO60" s="134"/>
      <c r="AP60" s="164"/>
      <c r="AQ60" s="172"/>
      <c r="AR60" s="171"/>
    </row>
    <row r="61" spans="1:44" x14ac:dyDescent="0.2">
      <c r="A61" s="1" t="s">
        <v>121</v>
      </c>
      <c r="G61" s="311"/>
      <c r="H61" s="312"/>
      <c r="I61" s="311"/>
      <c r="AR61" s="170"/>
    </row>
    <row r="62" spans="1:44" x14ac:dyDescent="0.2">
      <c r="G62" s="5"/>
      <c r="H62" s="313"/>
      <c r="I62" s="5"/>
    </row>
    <row r="65" spans="8:8" s="78" customFormat="1" ht="15.75" x14ac:dyDescent="0.25">
      <c r="H65" s="1"/>
    </row>
    <row r="67" spans="8:8" ht="15.75" x14ac:dyDescent="0.25">
      <c r="H67" s="78"/>
    </row>
  </sheetData>
  <customSheetViews>
    <customSheetView guid="{18B92123-793A-430B-B46E-3260ABA1A25C}" fitToPage="1" showRuler="0" topLeftCell="A48">
      <selection activeCell="A9" sqref="A9"/>
      <pageMargins left="0.19685039370078741" right="0.19685039370078741" top="0" bottom="0" header="0" footer="0"/>
      <printOptions horizontalCentered="1" verticalCentered="1"/>
      <pageSetup paperSize="8" scale="60" orientation="portrait" blackAndWhite="1" horizontalDpi="180" verticalDpi="180" r:id="rId1"/>
      <headerFooter alignWithMargins="0"/>
    </customSheetView>
  </customSheetViews>
  <mergeCells count="11">
    <mergeCell ref="E5:AR5"/>
    <mergeCell ref="V1:V3"/>
    <mergeCell ref="B60:D60"/>
    <mergeCell ref="AR1:AR3"/>
    <mergeCell ref="AG1:AG3"/>
    <mergeCell ref="B58:D58"/>
    <mergeCell ref="B56:D56"/>
    <mergeCell ref="B59:D59"/>
    <mergeCell ref="M1:M3"/>
    <mergeCell ref="N4:P4"/>
    <mergeCell ref="A4:D4"/>
  </mergeCells>
  <phoneticPr fontId="0" type="noConversion"/>
  <dataValidations count="1">
    <dataValidation type="list" allowBlank="1" showInputMessage="1" showErrorMessage="1" sqref="E6:G55 I6:K55 N6:P55 R6:T55 W6:AA55 AC6:AE55 AH6:AL55 AN6:AP55">
      <formula1>"E,F,U"</formula1>
    </dataValidation>
  </dataValidations>
  <printOptions horizontalCentered="1" verticalCentered="1"/>
  <pageMargins left="0.19685039370078741" right="0.23622047244094491" top="0" bottom="0" header="0" footer="0"/>
  <pageSetup paperSize="8" scale="70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4"/>
  <sheetViews>
    <sheetView zoomScaleNormal="100" workbookViewId="0">
      <selection activeCell="L20" sqref="L20"/>
    </sheetView>
  </sheetViews>
  <sheetFormatPr baseColWidth="10" defaultRowHeight="15" x14ac:dyDescent="0.2"/>
  <cols>
    <col min="1" max="1" width="13.33203125" customWidth="1"/>
    <col min="2" max="5" width="9.44140625" style="353" customWidth="1"/>
    <col min="6" max="6" width="13.21875" customWidth="1"/>
    <col min="7" max="10" width="9.44140625" style="353" customWidth="1"/>
  </cols>
  <sheetData>
    <row r="3" spans="1:10" ht="15.75" thickBot="1" x14ac:dyDescent="0.25"/>
    <row r="4" spans="1:10" ht="15.75" x14ac:dyDescent="0.25">
      <c r="A4" s="334" t="s">
        <v>34</v>
      </c>
      <c r="B4" s="348" t="s">
        <v>126</v>
      </c>
      <c r="C4" s="348" t="s">
        <v>35</v>
      </c>
      <c r="D4" s="349" t="s">
        <v>36</v>
      </c>
      <c r="E4" s="350" t="s">
        <v>37</v>
      </c>
      <c r="F4" s="334" t="s">
        <v>34</v>
      </c>
      <c r="G4" s="348" t="s">
        <v>126</v>
      </c>
      <c r="H4" s="364" t="s">
        <v>35</v>
      </c>
      <c r="I4" s="348" t="s">
        <v>36</v>
      </c>
      <c r="J4" s="350" t="s">
        <v>37</v>
      </c>
    </row>
    <row r="5" spans="1:10" x14ac:dyDescent="0.2">
      <c r="A5" s="331"/>
      <c r="B5" s="385" t="s">
        <v>127</v>
      </c>
      <c r="C5" s="385" t="s">
        <v>127</v>
      </c>
      <c r="D5" s="385" t="s">
        <v>127</v>
      </c>
      <c r="E5" s="385" t="s">
        <v>127</v>
      </c>
      <c r="F5" s="331"/>
      <c r="G5" s="385" t="s">
        <v>127</v>
      </c>
      <c r="H5" s="385" t="s">
        <v>127</v>
      </c>
      <c r="I5" s="385" t="s">
        <v>127</v>
      </c>
      <c r="J5" s="385" t="s">
        <v>127</v>
      </c>
    </row>
    <row r="6" spans="1:10" ht="15.75" x14ac:dyDescent="0.25">
      <c r="A6" s="335"/>
      <c r="B6" s="351"/>
      <c r="C6" s="351"/>
      <c r="D6" s="351"/>
      <c r="E6" s="352"/>
      <c r="F6" s="335"/>
      <c r="G6" s="351"/>
      <c r="H6" s="351"/>
      <c r="I6" s="351"/>
      <c r="J6" s="352"/>
    </row>
    <row r="7" spans="1:10" ht="15.75" x14ac:dyDescent="0.25">
      <c r="A7" s="336" t="s">
        <v>38</v>
      </c>
      <c r="B7" s="351"/>
      <c r="C7" s="351"/>
      <c r="D7" s="351"/>
      <c r="E7" s="352"/>
      <c r="F7" s="336" t="s">
        <v>39</v>
      </c>
      <c r="G7" s="351"/>
      <c r="H7" s="351"/>
      <c r="I7" s="351"/>
      <c r="J7" s="352"/>
    </row>
    <row r="8" spans="1:10" ht="15.75" thickBot="1" x14ac:dyDescent="0.25">
      <c r="A8" s="337"/>
      <c r="B8" s="354"/>
      <c r="C8" s="354"/>
      <c r="D8" s="354"/>
      <c r="E8" s="355"/>
      <c r="F8" s="337"/>
      <c r="G8" s="354"/>
      <c r="H8" s="354"/>
      <c r="I8" s="354"/>
      <c r="J8" s="355"/>
    </row>
    <row r="9" spans="1:10" ht="15.75" thickTop="1" x14ac:dyDescent="0.2">
      <c r="A9" s="331" t="s">
        <v>40</v>
      </c>
      <c r="B9" s="356"/>
      <c r="C9" s="356"/>
      <c r="D9" s="356"/>
      <c r="E9" s="357"/>
      <c r="F9" s="331" t="s">
        <v>105</v>
      </c>
      <c r="G9" s="365"/>
      <c r="H9" s="365"/>
      <c r="I9" s="365"/>
      <c r="J9" s="366"/>
    </row>
    <row r="10" spans="1:10" x14ac:dyDescent="0.2">
      <c r="A10" s="325" t="s">
        <v>41</v>
      </c>
      <c r="B10" s="358"/>
      <c r="C10" s="358"/>
      <c r="D10" s="358"/>
      <c r="E10" s="357"/>
      <c r="F10" s="325" t="s">
        <v>106</v>
      </c>
      <c r="G10" s="367"/>
      <c r="H10" s="367"/>
      <c r="I10" s="367"/>
      <c r="J10" s="366"/>
    </row>
    <row r="11" spans="1:10" x14ac:dyDescent="0.2">
      <c r="A11" s="326" t="s">
        <v>67</v>
      </c>
      <c r="B11" s="358"/>
      <c r="C11" s="358"/>
      <c r="D11" s="358"/>
      <c r="E11" s="357"/>
      <c r="F11" s="325" t="s">
        <v>107</v>
      </c>
      <c r="G11" s="367"/>
      <c r="H11" s="367"/>
      <c r="I11" s="367"/>
      <c r="J11" s="366"/>
    </row>
    <row r="12" spans="1:10" x14ac:dyDescent="0.2">
      <c r="A12" s="325" t="s">
        <v>74</v>
      </c>
      <c r="B12" s="358"/>
      <c r="C12" s="358"/>
      <c r="D12" s="358"/>
      <c r="E12" s="357"/>
      <c r="F12" s="325" t="s">
        <v>108</v>
      </c>
      <c r="G12" s="367"/>
      <c r="H12" s="367"/>
      <c r="I12" s="367"/>
      <c r="J12" s="366"/>
    </row>
    <row r="13" spans="1:10" x14ac:dyDescent="0.2">
      <c r="A13" s="325" t="s">
        <v>42</v>
      </c>
      <c r="B13" s="358"/>
      <c r="C13" s="358"/>
      <c r="D13" s="358"/>
      <c r="E13" s="357"/>
      <c r="F13" s="325" t="s">
        <v>109</v>
      </c>
      <c r="G13" s="367"/>
      <c r="H13" s="367"/>
      <c r="I13" s="367"/>
      <c r="J13" s="366"/>
    </row>
    <row r="14" spans="1:10" x14ac:dyDescent="0.2">
      <c r="A14" s="325" t="s">
        <v>43</v>
      </c>
      <c r="B14" s="358"/>
      <c r="C14" s="358"/>
      <c r="D14" s="358"/>
      <c r="E14" s="357"/>
      <c r="F14" s="325" t="s">
        <v>110</v>
      </c>
      <c r="G14" s="367"/>
      <c r="H14" s="367"/>
      <c r="I14" s="367"/>
      <c r="J14" s="366"/>
    </row>
    <row r="15" spans="1:10" x14ac:dyDescent="0.2">
      <c r="A15" s="325" t="s">
        <v>73</v>
      </c>
      <c r="B15" s="358"/>
      <c r="C15" s="358"/>
      <c r="D15" s="358"/>
      <c r="E15" s="357"/>
      <c r="F15" s="325" t="s">
        <v>111</v>
      </c>
      <c r="G15" s="367"/>
      <c r="H15" s="367"/>
      <c r="I15" s="367"/>
      <c r="J15" s="366"/>
    </row>
    <row r="16" spans="1:10" x14ac:dyDescent="0.2">
      <c r="A16" s="325" t="s">
        <v>72</v>
      </c>
      <c r="B16" s="358"/>
      <c r="C16" s="358"/>
      <c r="D16" s="358"/>
      <c r="E16" s="357"/>
      <c r="F16" s="325" t="s">
        <v>112</v>
      </c>
      <c r="G16" s="367"/>
      <c r="H16" s="367"/>
      <c r="I16" s="367"/>
      <c r="J16" s="366"/>
    </row>
    <row r="17" spans="1:10" x14ac:dyDescent="0.2">
      <c r="A17" s="325" t="s">
        <v>44</v>
      </c>
      <c r="B17" s="358"/>
      <c r="C17" s="358"/>
      <c r="D17" s="358"/>
      <c r="E17" s="357"/>
      <c r="F17" s="325" t="s">
        <v>113</v>
      </c>
      <c r="G17" s="367"/>
      <c r="H17" s="367"/>
      <c r="I17" s="367"/>
      <c r="J17" s="366"/>
    </row>
    <row r="18" spans="1:10" x14ac:dyDescent="0.2">
      <c r="A18" s="325" t="s">
        <v>71</v>
      </c>
      <c r="B18" s="358"/>
      <c r="C18" s="358"/>
      <c r="D18" s="358"/>
      <c r="E18" s="357"/>
      <c r="F18" s="325" t="s">
        <v>114</v>
      </c>
      <c r="G18" s="367"/>
      <c r="H18" s="367"/>
      <c r="I18" s="367"/>
      <c r="J18" s="366"/>
    </row>
    <row r="19" spans="1:10" x14ac:dyDescent="0.2">
      <c r="A19" s="325" t="s">
        <v>45</v>
      </c>
      <c r="B19" s="358"/>
      <c r="C19" s="358"/>
      <c r="D19" s="358"/>
      <c r="E19" s="357"/>
      <c r="F19" s="325" t="s">
        <v>115</v>
      </c>
      <c r="G19" s="367"/>
      <c r="H19" s="367"/>
      <c r="I19" s="367"/>
      <c r="J19" s="366"/>
    </row>
    <row r="20" spans="1:10" x14ac:dyDescent="0.2">
      <c r="A20" s="325" t="s">
        <v>70</v>
      </c>
      <c r="B20" s="358"/>
      <c r="C20" s="358"/>
      <c r="D20" s="358"/>
      <c r="E20" s="357"/>
      <c r="F20" s="325" t="s">
        <v>116</v>
      </c>
      <c r="G20" s="367"/>
      <c r="H20" s="367"/>
      <c r="I20" s="367"/>
      <c r="J20" s="366"/>
    </row>
    <row r="21" spans="1:10" x14ac:dyDescent="0.2">
      <c r="A21" s="325" t="s">
        <v>69</v>
      </c>
      <c r="B21" s="358"/>
      <c r="C21" s="358"/>
      <c r="D21" s="358"/>
      <c r="E21" s="357"/>
      <c r="F21" s="325" t="s">
        <v>117</v>
      </c>
      <c r="G21" s="367"/>
      <c r="H21" s="367"/>
      <c r="I21" s="367"/>
      <c r="J21" s="366"/>
    </row>
    <row r="22" spans="1:10" x14ac:dyDescent="0.2">
      <c r="A22" s="325" t="s">
        <v>68</v>
      </c>
      <c r="B22" s="358"/>
      <c r="C22" s="358"/>
      <c r="D22" s="358"/>
      <c r="E22" s="357"/>
      <c r="F22" s="325" t="s">
        <v>104</v>
      </c>
      <c r="G22" s="367"/>
      <c r="H22" s="367"/>
      <c r="I22" s="367"/>
      <c r="J22" s="366"/>
    </row>
    <row r="23" spans="1:10" ht="15.75" thickBot="1" x14ac:dyDescent="0.25">
      <c r="A23" s="325" t="s">
        <v>46</v>
      </c>
      <c r="B23" s="359"/>
      <c r="C23" s="359"/>
      <c r="D23" s="359"/>
      <c r="E23" s="357"/>
      <c r="F23" s="327" t="s">
        <v>103</v>
      </c>
      <c r="G23" s="368"/>
      <c r="H23" s="368"/>
      <c r="I23" s="368"/>
      <c r="J23" s="378"/>
    </row>
    <row r="24" spans="1:10" ht="16.5" thickBot="1" x14ac:dyDescent="0.3">
      <c r="A24" s="485" t="s">
        <v>39</v>
      </c>
      <c r="B24" s="486"/>
      <c r="C24" s="486"/>
      <c r="D24" s="486"/>
      <c r="E24" s="487"/>
      <c r="F24" s="328" t="s">
        <v>47</v>
      </c>
      <c r="G24" s="365"/>
      <c r="H24" s="365"/>
      <c r="I24" s="365"/>
      <c r="J24" s="366"/>
    </row>
    <row r="25" spans="1:10" x14ac:dyDescent="0.2">
      <c r="A25" s="331" t="s">
        <v>80</v>
      </c>
      <c r="B25" s="356"/>
      <c r="C25" s="356"/>
      <c r="D25" s="356"/>
      <c r="E25" s="357"/>
      <c r="F25" s="329" t="s">
        <v>102</v>
      </c>
      <c r="G25" s="367"/>
      <c r="H25" s="367"/>
      <c r="I25" s="367"/>
      <c r="J25" s="366"/>
    </row>
    <row r="26" spans="1:10" x14ac:dyDescent="0.2">
      <c r="A26" s="325" t="s">
        <v>81</v>
      </c>
      <c r="B26" s="358"/>
      <c r="C26" s="358"/>
      <c r="D26" s="358"/>
      <c r="E26" s="357"/>
      <c r="F26" s="329" t="s">
        <v>101</v>
      </c>
      <c r="G26" s="371"/>
      <c r="H26" s="371"/>
      <c r="I26" s="371"/>
      <c r="J26" s="366"/>
    </row>
    <row r="27" spans="1:10" x14ac:dyDescent="0.2">
      <c r="A27" s="325" t="s">
        <v>82</v>
      </c>
      <c r="B27" s="358"/>
      <c r="C27" s="358"/>
      <c r="D27" s="358"/>
      <c r="E27" s="357"/>
      <c r="F27" s="329" t="s">
        <v>100</v>
      </c>
      <c r="G27" s="367"/>
      <c r="H27" s="367"/>
      <c r="I27" s="367"/>
      <c r="J27" s="366"/>
    </row>
    <row r="28" spans="1:10" x14ac:dyDescent="0.2">
      <c r="A28" s="325" t="s">
        <v>83</v>
      </c>
      <c r="B28" s="358"/>
      <c r="C28" s="360"/>
      <c r="D28" s="360"/>
      <c r="E28" s="357"/>
      <c r="F28" s="329" t="s">
        <v>99</v>
      </c>
      <c r="G28" s="367"/>
      <c r="H28" s="367"/>
      <c r="I28" s="367"/>
      <c r="J28" s="366"/>
    </row>
    <row r="29" spans="1:10" x14ac:dyDescent="0.2">
      <c r="A29" s="325" t="s">
        <v>84</v>
      </c>
      <c r="B29" s="358"/>
      <c r="C29" s="360"/>
      <c r="D29" s="360"/>
      <c r="E29" s="357"/>
      <c r="F29" s="332" t="s">
        <v>48</v>
      </c>
      <c r="G29" s="372"/>
      <c r="H29" s="367"/>
      <c r="I29" s="367"/>
      <c r="J29" s="366"/>
    </row>
    <row r="30" spans="1:10" x14ac:dyDescent="0.2">
      <c r="A30" s="325" t="s">
        <v>85</v>
      </c>
      <c r="B30" s="358"/>
      <c r="C30" s="360"/>
      <c r="D30" s="360"/>
      <c r="E30" s="357"/>
      <c r="F30" s="329" t="s">
        <v>98</v>
      </c>
      <c r="G30" s="372"/>
      <c r="H30" s="367"/>
      <c r="I30" s="367"/>
      <c r="J30" s="366"/>
    </row>
    <row r="31" spans="1:10" x14ac:dyDescent="0.2">
      <c r="A31" s="325" t="s">
        <v>86</v>
      </c>
      <c r="B31" s="358"/>
      <c r="C31" s="360"/>
      <c r="D31" s="360"/>
      <c r="E31" s="357"/>
      <c r="F31" s="328" t="s">
        <v>49</v>
      </c>
      <c r="G31" s="372"/>
      <c r="H31" s="367"/>
      <c r="I31" s="367"/>
      <c r="J31" s="366"/>
    </row>
    <row r="32" spans="1:10" x14ac:dyDescent="0.2">
      <c r="A32" s="325" t="s">
        <v>87</v>
      </c>
      <c r="B32" s="358"/>
      <c r="C32" s="360"/>
      <c r="D32" s="360"/>
      <c r="E32" s="357"/>
      <c r="F32" s="325" t="s">
        <v>97</v>
      </c>
      <c r="G32" s="372"/>
      <c r="H32" s="367"/>
      <c r="I32" s="367"/>
      <c r="J32" s="366"/>
    </row>
    <row r="33" spans="1:10" x14ac:dyDescent="0.2">
      <c r="A33" s="325" t="s">
        <v>88</v>
      </c>
      <c r="B33" s="358"/>
      <c r="C33" s="360"/>
      <c r="D33" s="360"/>
      <c r="E33" s="357"/>
      <c r="F33" s="325" t="s">
        <v>96</v>
      </c>
      <c r="G33" s="372"/>
      <c r="H33" s="367"/>
      <c r="I33" s="367"/>
      <c r="J33" s="366"/>
    </row>
    <row r="34" spans="1:10" x14ac:dyDescent="0.2">
      <c r="A34" s="325" t="s">
        <v>89</v>
      </c>
      <c r="B34" s="358"/>
      <c r="C34" s="360"/>
      <c r="D34" s="360"/>
      <c r="E34" s="357"/>
      <c r="F34" s="328" t="s">
        <v>50</v>
      </c>
      <c r="G34" s="372"/>
      <c r="H34" s="367"/>
      <c r="I34" s="367"/>
      <c r="J34" s="366"/>
    </row>
    <row r="35" spans="1:10" ht="15.75" thickBot="1" x14ac:dyDescent="0.25">
      <c r="A35" s="325" t="s">
        <v>75</v>
      </c>
      <c r="B35" s="358"/>
      <c r="C35" s="360"/>
      <c r="D35" s="360"/>
      <c r="E35" s="357"/>
      <c r="F35" s="326" t="s">
        <v>51</v>
      </c>
      <c r="G35" s="373"/>
      <c r="H35" s="374"/>
      <c r="I35" s="374"/>
      <c r="J35" s="377"/>
    </row>
    <row r="36" spans="1:10" x14ac:dyDescent="0.2">
      <c r="A36" s="325" t="s">
        <v>76</v>
      </c>
      <c r="B36" s="358"/>
      <c r="C36" s="360"/>
      <c r="D36" s="360"/>
      <c r="E36" s="357"/>
      <c r="F36" s="330" t="s">
        <v>95</v>
      </c>
      <c r="G36" s="375"/>
      <c r="H36" s="369"/>
      <c r="I36" s="369"/>
      <c r="J36" s="370"/>
    </row>
    <row r="37" spans="1:10" ht="15.75" thickBot="1" x14ac:dyDescent="0.25">
      <c r="A37" s="325" t="s">
        <v>77</v>
      </c>
      <c r="B37" s="358"/>
      <c r="C37" s="360"/>
      <c r="D37" s="360"/>
      <c r="E37" s="357"/>
      <c r="F37" s="327" t="s">
        <v>94</v>
      </c>
      <c r="G37" s="376"/>
      <c r="H37" s="376"/>
      <c r="I37" s="368"/>
      <c r="J37" s="378"/>
    </row>
    <row r="38" spans="1:10" x14ac:dyDescent="0.2">
      <c r="A38" s="325" t="s">
        <v>79</v>
      </c>
      <c r="B38" s="358"/>
      <c r="C38" s="360"/>
      <c r="D38" s="360"/>
      <c r="E38" s="357"/>
      <c r="F38" s="330" t="s">
        <v>93</v>
      </c>
      <c r="G38" s="412"/>
      <c r="H38" s="413"/>
      <c r="I38" s="413"/>
      <c r="J38" s="414"/>
    </row>
    <row r="39" spans="1:10" ht="15.75" thickBot="1" x14ac:dyDescent="0.25">
      <c r="A39" s="327" t="s">
        <v>78</v>
      </c>
      <c r="B39" s="361"/>
      <c r="C39" s="362"/>
      <c r="D39" s="362"/>
      <c r="E39" s="357"/>
      <c r="F39" s="325" t="s">
        <v>92</v>
      </c>
      <c r="G39" s="379"/>
      <c r="H39" s="358"/>
      <c r="I39" s="358"/>
      <c r="J39" s="357"/>
    </row>
    <row r="40" spans="1:10" x14ac:dyDescent="0.2">
      <c r="A40" s="473"/>
      <c r="B40" s="476"/>
      <c r="C40" s="477"/>
      <c r="D40" s="477"/>
      <c r="E40" s="478"/>
      <c r="F40" s="325" t="s">
        <v>91</v>
      </c>
      <c r="G40" s="379"/>
      <c r="H40" s="358"/>
      <c r="I40" s="358"/>
      <c r="J40" s="357"/>
    </row>
    <row r="41" spans="1:10" x14ac:dyDescent="0.2">
      <c r="A41" s="474"/>
      <c r="B41" s="479"/>
      <c r="C41" s="480"/>
      <c r="D41" s="480"/>
      <c r="E41" s="481"/>
      <c r="F41" s="325" t="s">
        <v>90</v>
      </c>
      <c r="G41" s="379"/>
      <c r="H41" s="358"/>
      <c r="I41" s="358"/>
      <c r="J41" s="357"/>
    </row>
    <row r="42" spans="1:10" ht="15.75" thickBot="1" x14ac:dyDescent="0.25">
      <c r="A42" s="475"/>
      <c r="B42" s="482"/>
      <c r="C42" s="483"/>
      <c r="D42" s="483"/>
      <c r="E42" s="484"/>
      <c r="F42" s="327" t="s">
        <v>52</v>
      </c>
      <c r="G42" s="380"/>
      <c r="H42" s="361"/>
      <c r="I42" s="361"/>
      <c r="J42" s="415"/>
    </row>
    <row r="43" spans="1:10" x14ac:dyDescent="0.2">
      <c r="A43" s="1" t="s">
        <v>121</v>
      </c>
      <c r="B43" s="363"/>
      <c r="C43" s="363"/>
      <c r="D43" s="363"/>
      <c r="E43" s="363"/>
      <c r="F43" s="333"/>
    </row>
    <row r="44" spans="1:10" x14ac:dyDescent="0.2">
      <c r="A44" s="333"/>
      <c r="B44" s="363"/>
      <c r="C44" s="363"/>
      <c r="D44" s="363"/>
      <c r="E44" s="363"/>
      <c r="F44" s="333"/>
    </row>
  </sheetData>
  <mergeCells count="3">
    <mergeCell ref="A40:A42"/>
    <mergeCell ref="B40:E42"/>
    <mergeCell ref="A24:E24"/>
  </mergeCells>
  <phoneticPr fontId="22" type="noConversion"/>
  <pageMargins left="0.78740157480314965" right="0.78740157480314965" top="0.98425196850393704" bottom="0.98425196850393704" header="0.51181102362204722" footer="0.51181102362204722"/>
  <pageSetup paperSize="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5"/>
  <sheetViews>
    <sheetView zoomScale="70" zoomScaleNormal="70" workbookViewId="0">
      <selection activeCell="AK11" sqref="AK11"/>
    </sheetView>
  </sheetViews>
  <sheetFormatPr baseColWidth="10" defaultColWidth="11.5546875" defaultRowHeight="12" x14ac:dyDescent="0.2"/>
  <cols>
    <col min="1" max="1" width="3.44140625" style="1" customWidth="1"/>
    <col min="2" max="2" width="7.77734375" style="1" customWidth="1"/>
    <col min="3" max="3" width="11.77734375" style="1" customWidth="1"/>
    <col min="4" max="4" width="8.77734375" style="1" customWidth="1"/>
    <col min="5" max="12" width="3.33203125" style="1" customWidth="1"/>
    <col min="13" max="13" width="3.77734375" style="1" customWidth="1"/>
    <col min="14" max="21" width="3.33203125" style="1" customWidth="1"/>
    <col min="22" max="22" width="3.77734375" style="1" customWidth="1"/>
    <col min="23" max="32" width="3.33203125" style="1" customWidth="1"/>
    <col min="33" max="33" width="3.77734375" style="1" customWidth="1"/>
    <col min="34" max="43" width="3.33203125" style="1" customWidth="1"/>
    <col min="44" max="44" width="3.77734375" style="1" customWidth="1"/>
    <col min="45" max="16384" width="11.5546875" style="1"/>
  </cols>
  <sheetData>
    <row r="1" spans="1:44" s="56" customFormat="1" ht="18" customHeight="1" thickTop="1" thickBot="1" x14ac:dyDescent="0.25">
      <c r="A1" s="42"/>
      <c r="B1" s="43"/>
      <c r="C1" s="43"/>
      <c r="D1" s="44"/>
      <c r="E1" s="66"/>
      <c r="F1" s="45" t="s">
        <v>2</v>
      </c>
      <c r="G1" s="45"/>
      <c r="H1" s="45"/>
      <c r="I1" s="45"/>
      <c r="J1" s="45"/>
      <c r="K1" s="45"/>
      <c r="L1" s="46"/>
      <c r="M1" s="450" t="s">
        <v>18</v>
      </c>
      <c r="N1" s="47"/>
      <c r="O1" s="48"/>
      <c r="P1" s="48"/>
      <c r="Q1" s="49"/>
      <c r="R1" s="48" t="s">
        <v>3</v>
      </c>
      <c r="S1" s="48"/>
      <c r="T1" s="48"/>
      <c r="U1" s="50"/>
      <c r="V1" s="450" t="s">
        <v>23</v>
      </c>
      <c r="W1" s="51"/>
      <c r="X1" s="51"/>
      <c r="Y1" s="51"/>
      <c r="Z1" s="51"/>
      <c r="AA1" s="52" t="s">
        <v>0</v>
      </c>
      <c r="AB1" s="51"/>
      <c r="AC1" s="51"/>
      <c r="AD1" s="51"/>
      <c r="AE1" s="51"/>
      <c r="AF1" s="53"/>
      <c r="AG1" s="450" t="s">
        <v>16</v>
      </c>
      <c r="AH1" s="54"/>
      <c r="AI1" s="52"/>
      <c r="AJ1" s="49"/>
      <c r="AK1" s="49"/>
      <c r="AL1" s="52" t="s">
        <v>1</v>
      </c>
      <c r="AM1" s="52"/>
      <c r="AN1" s="52"/>
      <c r="AO1" s="52"/>
      <c r="AP1" s="52"/>
      <c r="AQ1" s="55"/>
      <c r="AR1" s="456" t="s">
        <v>17</v>
      </c>
    </row>
    <row r="2" spans="1:44" ht="12" customHeight="1" x14ac:dyDescent="0.2">
      <c r="A2" s="17"/>
      <c r="B2" s="5"/>
      <c r="C2" s="5"/>
      <c r="D2" s="4"/>
      <c r="E2" s="10"/>
      <c r="F2" s="11" t="s">
        <v>4</v>
      </c>
      <c r="G2" s="11"/>
      <c r="H2" s="18"/>
      <c r="I2" s="5"/>
      <c r="J2" s="11" t="s">
        <v>5</v>
      </c>
      <c r="K2" s="11"/>
      <c r="L2" s="19"/>
      <c r="M2" s="451"/>
      <c r="N2" s="3"/>
      <c r="O2" s="11" t="s">
        <v>4</v>
      </c>
      <c r="P2" s="11"/>
      <c r="Q2" s="18"/>
      <c r="R2" s="5"/>
      <c r="S2" s="11" t="s">
        <v>5</v>
      </c>
      <c r="T2" s="11"/>
      <c r="U2" s="22"/>
      <c r="V2" s="451"/>
      <c r="W2" s="5"/>
      <c r="X2" s="11" t="s">
        <v>4</v>
      </c>
      <c r="Y2" s="5"/>
      <c r="Z2" s="5"/>
      <c r="AA2" s="5"/>
      <c r="AB2" s="18"/>
      <c r="AC2" s="5"/>
      <c r="AD2" s="11" t="s">
        <v>5</v>
      </c>
      <c r="AE2" s="11"/>
      <c r="AF2" s="19"/>
      <c r="AG2" s="451"/>
      <c r="AH2" s="14"/>
      <c r="AI2" s="11" t="s">
        <v>4</v>
      </c>
      <c r="AJ2" s="5"/>
      <c r="AK2" s="5"/>
      <c r="AL2" s="5"/>
      <c r="AM2" s="25"/>
      <c r="AN2" s="5"/>
      <c r="AO2" s="11" t="s">
        <v>5</v>
      </c>
      <c r="AP2" s="11"/>
      <c r="AQ2" s="22"/>
      <c r="AR2" s="457"/>
    </row>
    <row r="3" spans="1:44" s="2" customFormat="1" ht="96" customHeight="1" thickBot="1" x14ac:dyDescent="0.25">
      <c r="A3" s="33"/>
      <c r="B3" s="57" t="s">
        <v>6</v>
      </c>
      <c r="C3" s="58"/>
      <c r="D3" s="59"/>
      <c r="E3" s="67">
        <v>0</v>
      </c>
      <c r="F3" s="35">
        <v>1</v>
      </c>
      <c r="G3" s="34">
        <v>2</v>
      </c>
      <c r="H3" s="40" t="s">
        <v>14</v>
      </c>
      <c r="I3" s="36">
        <v>0</v>
      </c>
      <c r="J3" s="35">
        <v>1</v>
      </c>
      <c r="K3" s="34">
        <v>2</v>
      </c>
      <c r="L3" s="41" t="s">
        <v>15</v>
      </c>
      <c r="M3" s="452"/>
      <c r="N3" s="37">
        <v>0</v>
      </c>
      <c r="O3" s="35">
        <v>1</v>
      </c>
      <c r="P3" s="34">
        <v>2</v>
      </c>
      <c r="Q3" s="40" t="s">
        <v>14</v>
      </c>
      <c r="R3" s="34">
        <v>0</v>
      </c>
      <c r="S3" s="35">
        <v>1</v>
      </c>
      <c r="T3" s="34">
        <v>2</v>
      </c>
      <c r="U3" s="41" t="s">
        <v>15</v>
      </c>
      <c r="V3" s="452"/>
      <c r="W3" s="38">
        <v>0</v>
      </c>
      <c r="X3" s="38">
        <v>1</v>
      </c>
      <c r="Y3" s="38">
        <v>2</v>
      </c>
      <c r="Z3" s="38">
        <v>3</v>
      </c>
      <c r="AA3" s="39">
        <v>4</v>
      </c>
      <c r="AB3" s="40" t="s">
        <v>14</v>
      </c>
      <c r="AC3" s="38">
        <v>0</v>
      </c>
      <c r="AD3" s="38">
        <v>1</v>
      </c>
      <c r="AE3" s="34">
        <v>2</v>
      </c>
      <c r="AF3" s="41" t="s">
        <v>15</v>
      </c>
      <c r="AG3" s="452"/>
      <c r="AH3" s="38">
        <v>0</v>
      </c>
      <c r="AI3" s="38">
        <v>1</v>
      </c>
      <c r="AJ3" s="38">
        <v>2</v>
      </c>
      <c r="AK3" s="38">
        <v>3</v>
      </c>
      <c r="AL3" s="39">
        <v>4</v>
      </c>
      <c r="AM3" s="40" t="s">
        <v>14</v>
      </c>
      <c r="AN3" s="38">
        <v>0</v>
      </c>
      <c r="AO3" s="38">
        <v>1</v>
      </c>
      <c r="AP3" s="34">
        <v>2</v>
      </c>
      <c r="AQ3" s="41" t="s">
        <v>15</v>
      </c>
      <c r="AR3" s="458"/>
    </row>
    <row r="4" spans="1:44" s="63" customFormat="1" ht="34.5" customHeight="1" thickBot="1" x14ac:dyDescent="0.25">
      <c r="A4" s="471" t="s">
        <v>124</v>
      </c>
      <c r="B4" s="469"/>
      <c r="C4" s="469"/>
      <c r="D4" s="472"/>
      <c r="E4" s="314"/>
      <c r="F4" s="315"/>
      <c r="G4" s="316"/>
      <c r="H4" s="317"/>
      <c r="I4" s="318"/>
      <c r="J4" s="315"/>
      <c r="K4" s="316"/>
      <c r="L4" s="319"/>
      <c r="M4" s="320"/>
      <c r="N4" s="468" t="s">
        <v>123</v>
      </c>
      <c r="O4" s="469"/>
      <c r="P4" s="470"/>
      <c r="Q4" s="339"/>
      <c r="R4" s="338"/>
      <c r="S4" s="338"/>
      <c r="T4" s="338"/>
      <c r="U4" s="340"/>
      <c r="V4" s="341"/>
      <c r="W4" s="342"/>
      <c r="X4" s="342"/>
      <c r="Y4" s="342"/>
      <c r="Z4" s="342"/>
      <c r="AA4" s="343"/>
      <c r="AB4" s="339"/>
      <c r="AC4" s="342"/>
      <c r="AD4" s="342"/>
      <c r="AE4" s="338"/>
      <c r="AF4" s="344"/>
      <c r="AG4" s="341"/>
      <c r="AH4" s="342"/>
      <c r="AI4" s="342"/>
      <c r="AJ4" s="342"/>
      <c r="AK4" s="342"/>
      <c r="AL4" s="343"/>
      <c r="AM4" s="339"/>
      <c r="AN4" s="342"/>
      <c r="AO4" s="342"/>
      <c r="AP4" s="338"/>
      <c r="AQ4" s="340"/>
      <c r="AR4" s="345"/>
    </row>
    <row r="5" spans="1:44" s="63" customFormat="1" ht="34.5" customHeight="1" thickBot="1" x14ac:dyDescent="0.25">
      <c r="A5" s="60" t="s">
        <v>24</v>
      </c>
      <c r="B5" s="61"/>
      <c r="C5" s="61"/>
      <c r="D5" s="62"/>
      <c r="E5" s="68"/>
      <c r="F5" s="68"/>
      <c r="G5" s="186"/>
      <c r="H5" s="185"/>
      <c r="I5" s="68"/>
      <c r="J5" s="68"/>
      <c r="K5" s="186"/>
      <c r="L5" s="187"/>
      <c r="M5" s="70"/>
      <c r="N5" s="69"/>
      <c r="O5" s="69"/>
      <c r="P5" s="186"/>
      <c r="Q5" s="185"/>
      <c r="R5" s="68"/>
      <c r="S5" s="68"/>
      <c r="T5" s="186"/>
      <c r="U5" s="187"/>
      <c r="V5" s="71"/>
      <c r="W5" s="68"/>
      <c r="X5" s="68"/>
      <c r="Y5" s="68"/>
      <c r="Z5" s="68"/>
      <c r="AA5" s="186"/>
      <c r="AB5" s="185"/>
      <c r="AC5" s="68"/>
      <c r="AD5" s="68"/>
      <c r="AE5" s="186"/>
      <c r="AF5" s="188"/>
      <c r="AG5" s="71"/>
      <c r="AH5" s="69"/>
      <c r="AI5" s="69"/>
      <c r="AJ5" s="69"/>
      <c r="AK5" s="69"/>
      <c r="AL5" s="186"/>
      <c r="AM5" s="185"/>
      <c r="AN5" s="68"/>
      <c r="AO5" s="68"/>
      <c r="AP5" s="186"/>
      <c r="AQ5" s="187"/>
      <c r="AR5" s="75"/>
    </row>
    <row r="6" spans="1:44" s="77" customFormat="1" ht="34.5" customHeight="1" thickBot="1" x14ac:dyDescent="0.25">
      <c r="A6" s="76"/>
      <c r="B6" s="64" t="s">
        <v>21</v>
      </c>
      <c r="C6" s="64" t="s">
        <v>27</v>
      </c>
      <c r="D6" s="65" t="s">
        <v>19</v>
      </c>
      <c r="E6" s="447" t="s">
        <v>119</v>
      </c>
      <c r="F6" s="448"/>
      <c r="G6" s="448"/>
      <c r="H6" s="448"/>
      <c r="I6" s="448"/>
      <c r="J6" s="448"/>
      <c r="K6" s="448"/>
      <c r="L6" s="448"/>
      <c r="M6" s="448"/>
      <c r="N6" s="448"/>
      <c r="O6" s="448"/>
      <c r="P6" s="448"/>
      <c r="Q6" s="448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  <c r="AC6" s="448"/>
      <c r="AD6" s="448"/>
      <c r="AE6" s="448"/>
      <c r="AF6" s="448"/>
      <c r="AG6" s="448"/>
      <c r="AH6" s="448"/>
      <c r="AI6" s="448"/>
      <c r="AJ6" s="448"/>
      <c r="AK6" s="448"/>
      <c r="AL6" s="448"/>
      <c r="AM6" s="448"/>
      <c r="AN6" s="448"/>
      <c r="AO6" s="448"/>
      <c r="AP6" s="448"/>
      <c r="AQ6" s="448"/>
      <c r="AR6" s="449"/>
    </row>
    <row r="7" spans="1:44" ht="28.5" customHeight="1" thickBot="1" x14ac:dyDescent="0.25">
      <c r="A7" s="27">
        <v>51</v>
      </c>
      <c r="B7" s="297"/>
      <c r="C7" s="275"/>
      <c r="D7" s="276"/>
      <c r="E7" s="103"/>
      <c r="F7" s="104"/>
      <c r="G7" s="105"/>
      <c r="H7" s="176"/>
      <c r="I7" s="103"/>
      <c r="J7" s="105"/>
      <c r="K7" s="105"/>
      <c r="L7" s="177"/>
      <c r="M7" s="118"/>
      <c r="N7" s="104"/>
      <c r="O7" s="104"/>
      <c r="P7" s="105"/>
      <c r="Q7" s="176"/>
      <c r="R7" s="103"/>
      <c r="S7" s="104"/>
      <c r="T7" s="105"/>
      <c r="U7" s="177"/>
      <c r="V7" s="147"/>
      <c r="W7" s="103"/>
      <c r="X7" s="104"/>
      <c r="Y7" s="104"/>
      <c r="Z7" s="104"/>
      <c r="AA7" s="105"/>
      <c r="AB7" s="176"/>
      <c r="AC7" s="103"/>
      <c r="AD7" s="104"/>
      <c r="AE7" s="105"/>
      <c r="AF7" s="178"/>
      <c r="AG7" s="179"/>
      <c r="AH7" s="104"/>
      <c r="AI7" s="104"/>
      <c r="AJ7" s="104"/>
      <c r="AK7" s="104"/>
      <c r="AL7" s="105"/>
      <c r="AM7" s="176"/>
      <c r="AN7" s="103"/>
      <c r="AO7" s="104"/>
      <c r="AP7" s="105"/>
      <c r="AQ7" s="177"/>
      <c r="AR7" s="148"/>
    </row>
    <row r="8" spans="1:44" ht="24" customHeight="1" thickBot="1" x14ac:dyDescent="0.25">
      <c r="A8" s="27">
        <v>52</v>
      </c>
      <c r="B8" s="297"/>
      <c r="C8" s="275"/>
      <c r="D8" s="276"/>
      <c r="E8" s="103"/>
      <c r="F8" s="104"/>
      <c r="G8" s="105"/>
      <c r="H8" s="176"/>
      <c r="I8" s="103"/>
      <c r="J8" s="105"/>
      <c r="K8" s="105"/>
      <c r="L8" s="177"/>
      <c r="M8" s="118"/>
      <c r="N8" s="104"/>
      <c r="O8" s="104"/>
      <c r="P8" s="105"/>
      <c r="Q8" s="176"/>
      <c r="R8" s="103"/>
      <c r="S8" s="104"/>
      <c r="T8" s="105"/>
      <c r="U8" s="177"/>
      <c r="V8" s="147"/>
      <c r="W8" s="103"/>
      <c r="X8" s="104"/>
      <c r="Y8" s="104"/>
      <c r="Z8" s="104"/>
      <c r="AA8" s="105"/>
      <c r="AB8" s="176"/>
      <c r="AC8" s="103"/>
      <c r="AD8" s="104"/>
      <c r="AE8" s="105"/>
      <c r="AF8" s="178"/>
      <c r="AG8" s="179"/>
      <c r="AH8" s="104"/>
      <c r="AI8" s="104"/>
      <c r="AJ8" s="104"/>
      <c r="AK8" s="104"/>
      <c r="AL8" s="105"/>
      <c r="AM8" s="176"/>
      <c r="AN8" s="103"/>
      <c r="AO8" s="104"/>
      <c r="AP8" s="105"/>
      <c r="AQ8" s="177"/>
      <c r="AR8" s="148"/>
    </row>
    <row r="9" spans="1:44" ht="24" customHeight="1" thickBot="1" x14ac:dyDescent="0.25">
      <c r="A9" s="27">
        <v>53</v>
      </c>
      <c r="B9" s="297"/>
      <c r="C9" s="275"/>
      <c r="D9" s="276"/>
      <c r="E9" s="103"/>
      <c r="F9" s="104"/>
      <c r="G9" s="105"/>
      <c r="H9" s="176"/>
      <c r="I9" s="103"/>
      <c r="J9" s="105"/>
      <c r="K9" s="105"/>
      <c r="L9" s="177"/>
      <c r="M9" s="118"/>
      <c r="N9" s="104"/>
      <c r="O9" s="104"/>
      <c r="P9" s="105"/>
      <c r="Q9" s="176"/>
      <c r="R9" s="103"/>
      <c r="S9" s="104"/>
      <c r="T9" s="105"/>
      <c r="U9" s="177"/>
      <c r="V9" s="147"/>
      <c r="W9" s="103"/>
      <c r="X9" s="104"/>
      <c r="Y9" s="104"/>
      <c r="Z9" s="104"/>
      <c r="AA9" s="105"/>
      <c r="AB9" s="176"/>
      <c r="AC9" s="103"/>
      <c r="AD9" s="104"/>
      <c r="AE9" s="105"/>
      <c r="AF9" s="178"/>
      <c r="AG9" s="179"/>
      <c r="AH9" s="104"/>
      <c r="AI9" s="104"/>
      <c r="AJ9" s="104"/>
      <c r="AK9" s="104"/>
      <c r="AL9" s="105"/>
      <c r="AM9" s="176"/>
      <c r="AN9" s="103"/>
      <c r="AO9" s="104"/>
      <c r="AP9" s="105"/>
      <c r="AQ9" s="177"/>
      <c r="AR9" s="148"/>
    </row>
    <row r="10" spans="1:44" ht="24" customHeight="1" thickBot="1" x14ac:dyDescent="0.25">
      <c r="A10" s="27">
        <v>54</v>
      </c>
      <c r="B10" s="297"/>
      <c r="C10" s="275"/>
      <c r="D10" s="276"/>
      <c r="E10" s="103"/>
      <c r="F10" s="104"/>
      <c r="G10" s="105"/>
      <c r="H10" s="176"/>
      <c r="I10" s="103"/>
      <c r="J10" s="105"/>
      <c r="K10" s="105"/>
      <c r="L10" s="177"/>
      <c r="M10" s="118"/>
      <c r="N10" s="104"/>
      <c r="O10" s="104"/>
      <c r="P10" s="105"/>
      <c r="Q10" s="176"/>
      <c r="R10" s="103"/>
      <c r="S10" s="104"/>
      <c r="T10" s="105"/>
      <c r="U10" s="177"/>
      <c r="V10" s="147"/>
      <c r="W10" s="103"/>
      <c r="X10" s="104"/>
      <c r="Y10" s="104"/>
      <c r="Z10" s="104"/>
      <c r="AA10" s="105"/>
      <c r="AB10" s="176"/>
      <c r="AC10" s="103"/>
      <c r="AD10" s="104"/>
      <c r="AE10" s="105"/>
      <c r="AF10" s="178"/>
      <c r="AG10" s="179"/>
      <c r="AH10" s="104"/>
      <c r="AI10" s="104"/>
      <c r="AJ10" s="104"/>
      <c r="AK10" s="104"/>
      <c r="AL10" s="105"/>
      <c r="AM10" s="176"/>
      <c r="AN10" s="103"/>
      <c r="AO10" s="104"/>
      <c r="AP10" s="105"/>
      <c r="AQ10" s="177"/>
      <c r="AR10" s="148"/>
    </row>
    <row r="11" spans="1:44" ht="24" customHeight="1" thickBot="1" x14ac:dyDescent="0.25">
      <c r="A11" s="27">
        <v>55</v>
      </c>
      <c r="B11" s="297"/>
      <c r="C11" s="275"/>
      <c r="D11" s="276"/>
      <c r="E11" s="103"/>
      <c r="F11" s="104"/>
      <c r="G11" s="105"/>
      <c r="H11" s="176"/>
      <c r="I11" s="103"/>
      <c r="J11" s="105"/>
      <c r="K11" s="105"/>
      <c r="L11" s="177"/>
      <c r="M11" s="118"/>
      <c r="N11" s="104"/>
      <c r="O11" s="104"/>
      <c r="P11" s="105"/>
      <c r="Q11" s="176"/>
      <c r="R11" s="103"/>
      <c r="S11" s="104"/>
      <c r="T11" s="105"/>
      <c r="U11" s="177"/>
      <c r="V11" s="147"/>
      <c r="W11" s="103"/>
      <c r="X11" s="104"/>
      <c r="Y11" s="104"/>
      <c r="Z11" s="104"/>
      <c r="AA11" s="105"/>
      <c r="AB11" s="176"/>
      <c r="AC11" s="103"/>
      <c r="AD11" s="104"/>
      <c r="AE11" s="105"/>
      <c r="AF11" s="178"/>
      <c r="AG11" s="179"/>
      <c r="AH11" s="104"/>
      <c r="AI11" s="104"/>
      <c r="AJ11" s="104"/>
      <c r="AK11" s="104"/>
      <c r="AL11" s="105"/>
      <c r="AM11" s="176"/>
      <c r="AN11" s="103"/>
      <c r="AO11" s="104"/>
      <c r="AP11" s="105"/>
      <c r="AQ11" s="177"/>
      <c r="AR11" s="148"/>
    </row>
    <row r="12" spans="1:44" ht="24" customHeight="1" thickBot="1" x14ac:dyDescent="0.25">
      <c r="A12" s="27">
        <v>56</v>
      </c>
      <c r="B12" s="297"/>
      <c r="C12" s="275"/>
      <c r="D12" s="276"/>
      <c r="E12" s="103"/>
      <c r="F12" s="104"/>
      <c r="G12" s="105"/>
      <c r="H12" s="176"/>
      <c r="I12" s="103"/>
      <c r="J12" s="105"/>
      <c r="K12" s="105"/>
      <c r="L12" s="177"/>
      <c r="M12" s="118"/>
      <c r="N12" s="104"/>
      <c r="O12" s="104"/>
      <c r="P12" s="105"/>
      <c r="Q12" s="176"/>
      <c r="R12" s="103"/>
      <c r="S12" s="104"/>
      <c r="T12" s="105"/>
      <c r="U12" s="177"/>
      <c r="V12" s="147"/>
      <c r="W12" s="103"/>
      <c r="X12" s="104"/>
      <c r="Y12" s="104"/>
      <c r="Z12" s="104"/>
      <c r="AA12" s="105"/>
      <c r="AB12" s="176"/>
      <c r="AC12" s="103"/>
      <c r="AD12" s="104"/>
      <c r="AE12" s="105"/>
      <c r="AF12" s="178"/>
      <c r="AG12" s="179"/>
      <c r="AH12" s="104"/>
      <c r="AI12" s="104"/>
      <c r="AJ12" s="104"/>
      <c r="AK12" s="104"/>
      <c r="AL12" s="105"/>
      <c r="AM12" s="176"/>
      <c r="AN12" s="103"/>
      <c r="AO12" s="104"/>
      <c r="AP12" s="105"/>
      <c r="AQ12" s="177"/>
      <c r="AR12" s="148"/>
    </row>
    <row r="13" spans="1:44" ht="24" customHeight="1" thickBot="1" x14ac:dyDescent="0.25">
      <c r="A13" s="27">
        <v>57</v>
      </c>
      <c r="B13" s="297"/>
      <c r="C13" s="275"/>
      <c r="D13" s="276"/>
      <c r="E13" s="103"/>
      <c r="F13" s="104"/>
      <c r="G13" s="105"/>
      <c r="H13" s="176"/>
      <c r="I13" s="103"/>
      <c r="J13" s="105"/>
      <c r="K13" s="105"/>
      <c r="L13" s="177"/>
      <c r="M13" s="118"/>
      <c r="N13" s="104"/>
      <c r="O13" s="104"/>
      <c r="P13" s="105"/>
      <c r="Q13" s="176"/>
      <c r="R13" s="103"/>
      <c r="S13" s="104"/>
      <c r="T13" s="105"/>
      <c r="U13" s="177"/>
      <c r="V13" s="147"/>
      <c r="W13" s="103"/>
      <c r="X13" s="104"/>
      <c r="Y13" s="104"/>
      <c r="Z13" s="104"/>
      <c r="AA13" s="105"/>
      <c r="AB13" s="176"/>
      <c r="AC13" s="103"/>
      <c r="AD13" s="104"/>
      <c r="AE13" s="105"/>
      <c r="AF13" s="178"/>
      <c r="AG13" s="179"/>
      <c r="AH13" s="104"/>
      <c r="AI13" s="104"/>
      <c r="AJ13" s="104"/>
      <c r="AK13" s="104"/>
      <c r="AL13" s="105"/>
      <c r="AM13" s="176"/>
      <c r="AN13" s="103"/>
      <c r="AO13" s="104"/>
      <c r="AP13" s="105"/>
      <c r="AQ13" s="177"/>
      <c r="AR13" s="148"/>
    </row>
    <row r="14" spans="1:44" ht="24" customHeight="1" thickBot="1" x14ac:dyDescent="0.25">
      <c r="A14" s="27">
        <v>58</v>
      </c>
      <c r="B14" s="297"/>
      <c r="C14" s="275"/>
      <c r="D14" s="276"/>
      <c r="E14" s="103"/>
      <c r="F14" s="104"/>
      <c r="G14" s="105"/>
      <c r="H14" s="176"/>
      <c r="I14" s="103"/>
      <c r="J14" s="105"/>
      <c r="K14" s="105"/>
      <c r="L14" s="177"/>
      <c r="M14" s="118"/>
      <c r="N14" s="104"/>
      <c r="O14" s="104"/>
      <c r="P14" s="105"/>
      <c r="Q14" s="176"/>
      <c r="R14" s="103"/>
      <c r="S14" s="104"/>
      <c r="T14" s="105"/>
      <c r="U14" s="177"/>
      <c r="V14" s="147"/>
      <c r="W14" s="103"/>
      <c r="X14" s="104"/>
      <c r="Y14" s="104"/>
      <c r="Z14" s="104"/>
      <c r="AA14" s="105"/>
      <c r="AB14" s="176"/>
      <c r="AC14" s="103"/>
      <c r="AD14" s="104"/>
      <c r="AE14" s="105"/>
      <c r="AF14" s="178"/>
      <c r="AG14" s="179"/>
      <c r="AH14" s="104"/>
      <c r="AI14" s="104"/>
      <c r="AJ14" s="104"/>
      <c r="AK14" s="104"/>
      <c r="AL14" s="105"/>
      <c r="AM14" s="176"/>
      <c r="AN14" s="103"/>
      <c r="AO14" s="104"/>
      <c r="AP14" s="105"/>
      <c r="AQ14" s="177"/>
      <c r="AR14" s="148"/>
    </row>
    <row r="15" spans="1:44" ht="24" customHeight="1" thickBot="1" x14ac:dyDescent="0.25">
      <c r="A15" s="27">
        <v>59</v>
      </c>
      <c r="B15" s="297"/>
      <c r="C15" s="275"/>
      <c r="D15" s="276"/>
      <c r="E15" s="103"/>
      <c r="F15" s="104"/>
      <c r="G15" s="105"/>
      <c r="H15" s="176"/>
      <c r="I15" s="103"/>
      <c r="J15" s="105"/>
      <c r="K15" s="105"/>
      <c r="L15" s="177"/>
      <c r="M15" s="118"/>
      <c r="N15" s="104"/>
      <c r="O15" s="104"/>
      <c r="P15" s="105"/>
      <c r="Q15" s="176"/>
      <c r="R15" s="103"/>
      <c r="S15" s="104"/>
      <c r="T15" s="105"/>
      <c r="U15" s="177"/>
      <c r="V15" s="147"/>
      <c r="W15" s="103"/>
      <c r="X15" s="104"/>
      <c r="Y15" s="104"/>
      <c r="Z15" s="104"/>
      <c r="AA15" s="105"/>
      <c r="AB15" s="176"/>
      <c r="AC15" s="103"/>
      <c r="AD15" s="104"/>
      <c r="AE15" s="105"/>
      <c r="AF15" s="178"/>
      <c r="AG15" s="179"/>
      <c r="AH15" s="104"/>
      <c r="AI15" s="104"/>
      <c r="AJ15" s="104"/>
      <c r="AK15" s="104"/>
      <c r="AL15" s="105"/>
      <c r="AM15" s="176"/>
      <c r="AN15" s="103"/>
      <c r="AO15" s="104"/>
      <c r="AP15" s="105"/>
      <c r="AQ15" s="177"/>
      <c r="AR15" s="148"/>
    </row>
    <row r="16" spans="1:44" ht="24" customHeight="1" thickBot="1" x14ac:dyDescent="0.25">
      <c r="A16" s="27">
        <v>60</v>
      </c>
      <c r="B16" s="297"/>
      <c r="C16" s="275"/>
      <c r="D16" s="276"/>
      <c r="E16" s="103"/>
      <c r="F16" s="104"/>
      <c r="G16" s="105"/>
      <c r="H16" s="176"/>
      <c r="I16" s="103"/>
      <c r="J16" s="105"/>
      <c r="K16" s="105"/>
      <c r="L16" s="177"/>
      <c r="M16" s="118"/>
      <c r="N16" s="104"/>
      <c r="O16" s="104"/>
      <c r="P16" s="105"/>
      <c r="Q16" s="176"/>
      <c r="R16" s="103"/>
      <c r="S16" s="104"/>
      <c r="T16" s="105"/>
      <c r="U16" s="177"/>
      <c r="V16" s="147"/>
      <c r="W16" s="103"/>
      <c r="X16" s="104"/>
      <c r="Y16" s="104"/>
      <c r="Z16" s="104"/>
      <c r="AA16" s="105"/>
      <c r="AB16" s="176"/>
      <c r="AC16" s="103"/>
      <c r="AD16" s="104"/>
      <c r="AE16" s="105"/>
      <c r="AF16" s="178"/>
      <c r="AG16" s="179"/>
      <c r="AH16" s="104"/>
      <c r="AI16" s="104"/>
      <c r="AJ16" s="104"/>
      <c r="AK16" s="104"/>
      <c r="AL16" s="105"/>
      <c r="AM16" s="176"/>
      <c r="AN16" s="103"/>
      <c r="AO16" s="104"/>
      <c r="AP16" s="105"/>
      <c r="AQ16" s="177"/>
      <c r="AR16" s="148"/>
    </row>
    <row r="17" spans="1:44" ht="24" customHeight="1" thickBot="1" x14ac:dyDescent="0.25">
      <c r="A17" s="27">
        <v>61</v>
      </c>
      <c r="B17" s="297"/>
      <c r="C17" s="275"/>
      <c r="D17" s="276"/>
      <c r="E17" s="103"/>
      <c r="F17" s="104"/>
      <c r="G17" s="105"/>
      <c r="H17" s="176"/>
      <c r="I17" s="103"/>
      <c r="J17" s="105"/>
      <c r="K17" s="105"/>
      <c r="L17" s="177"/>
      <c r="M17" s="118"/>
      <c r="N17" s="104"/>
      <c r="O17" s="104"/>
      <c r="P17" s="105"/>
      <c r="Q17" s="176"/>
      <c r="R17" s="103"/>
      <c r="S17" s="104"/>
      <c r="T17" s="105"/>
      <c r="U17" s="177"/>
      <c r="V17" s="147"/>
      <c r="W17" s="103"/>
      <c r="X17" s="104"/>
      <c r="Y17" s="104"/>
      <c r="Z17" s="104"/>
      <c r="AA17" s="105"/>
      <c r="AB17" s="176"/>
      <c r="AC17" s="103"/>
      <c r="AD17" s="104"/>
      <c r="AE17" s="105"/>
      <c r="AF17" s="178"/>
      <c r="AG17" s="179"/>
      <c r="AH17" s="104"/>
      <c r="AI17" s="104"/>
      <c r="AJ17" s="104"/>
      <c r="AK17" s="104"/>
      <c r="AL17" s="105"/>
      <c r="AM17" s="176"/>
      <c r="AN17" s="103"/>
      <c r="AO17" s="104"/>
      <c r="AP17" s="105"/>
      <c r="AQ17" s="177"/>
      <c r="AR17" s="148"/>
    </row>
    <row r="18" spans="1:44" ht="24" customHeight="1" thickBot="1" x14ac:dyDescent="0.25">
      <c r="A18" s="27">
        <v>62</v>
      </c>
      <c r="B18" s="297"/>
      <c r="C18" s="275"/>
      <c r="D18" s="276"/>
      <c r="E18" s="103"/>
      <c r="F18" s="104"/>
      <c r="G18" s="105"/>
      <c r="H18" s="176"/>
      <c r="I18" s="103"/>
      <c r="J18" s="105"/>
      <c r="K18" s="105"/>
      <c r="L18" s="177"/>
      <c r="M18" s="118"/>
      <c r="N18" s="104"/>
      <c r="O18" s="104"/>
      <c r="P18" s="105"/>
      <c r="Q18" s="176"/>
      <c r="R18" s="103"/>
      <c r="S18" s="104"/>
      <c r="T18" s="105"/>
      <c r="U18" s="177"/>
      <c r="V18" s="147"/>
      <c r="W18" s="103"/>
      <c r="X18" s="104"/>
      <c r="Y18" s="104"/>
      <c r="Z18" s="104"/>
      <c r="AA18" s="105"/>
      <c r="AB18" s="176"/>
      <c r="AC18" s="103"/>
      <c r="AD18" s="104"/>
      <c r="AE18" s="105"/>
      <c r="AF18" s="178"/>
      <c r="AG18" s="179"/>
      <c r="AH18" s="104"/>
      <c r="AI18" s="104"/>
      <c r="AJ18" s="104"/>
      <c r="AK18" s="104"/>
      <c r="AL18" s="105"/>
      <c r="AM18" s="176"/>
      <c r="AN18" s="103"/>
      <c r="AO18" s="104"/>
      <c r="AP18" s="105"/>
      <c r="AQ18" s="177"/>
      <c r="AR18" s="148"/>
    </row>
    <row r="19" spans="1:44" ht="24" customHeight="1" thickBot="1" x14ac:dyDescent="0.25">
      <c r="A19" s="27">
        <v>63</v>
      </c>
      <c r="B19" s="297"/>
      <c r="C19" s="275"/>
      <c r="D19" s="276"/>
      <c r="E19" s="103"/>
      <c r="F19" s="104"/>
      <c r="G19" s="105"/>
      <c r="H19" s="176"/>
      <c r="I19" s="103"/>
      <c r="J19" s="105"/>
      <c r="K19" s="105"/>
      <c r="L19" s="177"/>
      <c r="M19" s="118"/>
      <c r="N19" s="104"/>
      <c r="O19" s="104"/>
      <c r="P19" s="105"/>
      <c r="Q19" s="176"/>
      <c r="R19" s="103"/>
      <c r="S19" s="104"/>
      <c r="T19" s="105"/>
      <c r="U19" s="177"/>
      <c r="V19" s="147"/>
      <c r="W19" s="103"/>
      <c r="X19" s="104"/>
      <c r="Y19" s="104"/>
      <c r="Z19" s="104"/>
      <c r="AA19" s="105"/>
      <c r="AB19" s="176"/>
      <c r="AC19" s="103"/>
      <c r="AD19" s="104"/>
      <c r="AE19" s="105"/>
      <c r="AF19" s="178"/>
      <c r="AG19" s="179"/>
      <c r="AH19" s="104"/>
      <c r="AI19" s="104"/>
      <c r="AJ19" s="104"/>
      <c r="AK19" s="104"/>
      <c r="AL19" s="105"/>
      <c r="AM19" s="176"/>
      <c r="AN19" s="103"/>
      <c r="AO19" s="104"/>
      <c r="AP19" s="105"/>
      <c r="AQ19" s="177"/>
      <c r="AR19" s="148"/>
    </row>
    <row r="20" spans="1:44" ht="24" customHeight="1" thickBot="1" x14ac:dyDescent="0.25">
      <c r="A20" s="27">
        <v>64</v>
      </c>
      <c r="B20" s="297"/>
      <c r="C20" s="275"/>
      <c r="D20" s="276"/>
      <c r="E20" s="103"/>
      <c r="F20" s="104"/>
      <c r="G20" s="105"/>
      <c r="H20" s="176"/>
      <c r="I20" s="103"/>
      <c r="J20" s="105"/>
      <c r="K20" s="105"/>
      <c r="L20" s="177"/>
      <c r="M20" s="118"/>
      <c r="N20" s="104"/>
      <c r="O20" s="104"/>
      <c r="P20" s="105"/>
      <c r="Q20" s="176"/>
      <c r="R20" s="103"/>
      <c r="S20" s="104"/>
      <c r="T20" s="105"/>
      <c r="U20" s="177"/>
      <c r="V20" s="147"/>
      <c r="W20" s="103"/>
      <c r="X20" s="104"/>
      <c r="Y20" s="104"/>
      <c r="Z20" s="104"/>
      <c r="AA20" s="105"/>
      <c r="AB20" s="176"/>
      <c r="AC20" s="103"/>
      <c r="AD20" s="104"/>
      <c r="AE20" s="105"/>
      <c r="AF20" s="178"/>
      <c r="AG20" s="179"/>
      <c r="AH20" s="104"/>
      <c r="AI20" s="104"/>
      <c r="AJ20" s="104"/>
      <c r="AK20" s="104"/>
      <c r="AL20" s="105"/>
      <c r="AM20" s="176"/>
      <c r="AN20" s="103"/>
      <c r="AO20" s="104"/>
      <c r="AP20" s="105"/>
      <c r="AQ20" s="177"/>
      <c r="AR20" s="148"/>
    </row>
    <row r="21" spans="1:44" ht="24" customHeight="1" thickBot="1" x14ac:dyDescent="0.25">
      <c r="A21" s="27">
        <v>65</v>
      </c>
      <c r="B21" s="297"/>
      <c r="C21" s="275"/>
      <c r="D21" s="276"/>
      <c r="E21" s="103"/>
      <c r="F21" s="104"/>
      <c r="G21" s="105"/>
      <c r="H21" s="176"/>
      <c r="I21" s="103"/>
      <c r="J21" s="105"/>
      <c r="K21" s="105"/>
      <c r="L21" s="177"/>
      <c r="M21" s="118"/>
      <c r="N21" s="104"/>
      <c r="O21" s="104"/>
      <c r="P21" s="105"/>
      <c r="Q21" s="176"/>
      <c r="R21" s="103"/>
      <c r="S21" s="104"/>
      <c r="T21" s="105"/>
      <c r="U21" s="177"/>
      <c r="V21" s="147"/>
      <c r="W21" s="103"/>
      <c r="X21" s="104"/>
      <c r="Y21" s="104"/>
      <c r="Z21" s="104"/>
      <c r="AA21" s="105"/>
      <c r="AB21" s="176"/>
      <c r="AC21" s="103"/>
      <c r="AD21" s="104"/>
      <c r="AE21" s="105"/>
      <c r="AF21" s="178"/>
      <c r="AG21" s="179"/>
      <c r="AH21" s="104"/>
      <c r="AI21" s="104"/>
      <c r="AJ21" s="104"/>
      <c r="AK21" s="104"/>
      <c r="AL21" s="105"/>
      <c r="AM21" s="176"/>
      <c r="AN21" s="103"/>
      <c r="AO21" s="104"/>
      <c r="AP21" s="105"/>
      <c r="AQ21" s="177"/>
      <c r="AR21" s="148"/>
    </row>
    <row r="22" spans="1:44" ht="24" customHeight="1" thickBot="1" x14ac:dyDescent="0.25">
      <c r="A22" s="27">
        <v>66</v>
      </c>
      <c r="B22" s="297"/>
      <c r="C22" s="275"/>
      <c r="D22" s="276"/>
      <c r="E22" s="103"/>
      <c r="F22" s="104"/>
      <c r="G22" s="105"/>
      <c r="H22" s="176"/>
      <c r="I22" s="103"/>
      <c r="J22" s="105"/>
      <c r="K22" s="105"/>
      <c r="L22" s="177"/>
      <c r="M22" s="118"/>
      <c r="N22" s="104"/>
      <c r="O22" s="104"/>
      <c r="P22" s="105"/>
      <c r="Q22" s="176"/>
      <c r="R22" s="103"/>
      <c r="S22" s="104"/>
      <c r="T22" s="105"/>
      <c r="U22" s="177"/>
      <c r="V22" s="147"/>
      <c r="W22" s="103"/>
      <c r="X22" s="104"/>
      <c r="Y22" s="104"/>
      <c r="Z22" s="104"/>
      <c r="AA22" s="105"/>
      <c r="AB22" s="176"/>
      <c r="AC22" s="103"/>
      <c r="AD22" s="104"/>
      <c r="AE22" s="105"/>
      <c r="AF22" s="178"/>
      <c r="AG22" s="179"/>
      <c r="AH22" s="104"/>
      <c r="AI22" s="104"/>
      <c r="AJ22" s="104"/>
      <c r="AK22" s="104"/>
      <c r="AL22" s="105"/>
      <c r="AM22" s="176"/>
      <c r="AN22" s="103"/>
      <c r="AO22" s="104"/>
      <c r="AP22" s="105"/>
      <c r="AQ22" s="177"/>
      <c r="AR22" s="148"/>
    </row>
    <row r="23" spans="1:44" ht="24" customHeight="1" thickBot="1" x14ac:dyDescent="0.25">
      <c r="A23" s="27">
        <v>67</v>
      </c>
      <c r="B23" s="297"/>
      <c r="C23" s="275"/>
      <c r="D23" s="276"/>
      <c r="E23" s="103"/>
      <c r="F23" s="104"/>
      <c r="G23" s="105"/>
      <c r="H23" s="176"/>
      <c r="I23" s="103"/>
      <c r="J23" s="105"/>
      <c r="K23" s="105"/>
      <c r="L23" s="177"/>
      <c r="M23" s="118"/>
      <c r="N23" s="104"/>
      <c r="O23" s="104"/>
      <c r="P23" s="105"/>
      <c r="Q23" s="176"/>
      <c r="R23" s="103"/>
      <c r="S23" s="104"/>
      <c r="T23" s="105"/>
      <c r="U23" s="177"/>
      <c r="V23" s="147"/>
      <c r="W23" s="103"/>
      <c r="X23" s="104"/>
      <c r="Y23" s="104"/>
      <c r="Z23" s="104"/>
      <c r="AA23" s="105"/>
      <c r="AB23" s="176"/>
      <c r="AC23" s="103"/>
      <c r="AD23" s="104"/>
      <c r="AE23" s="105"/>
      <c r="AF23" s="178"/>
      <c r="AG23" s="179"/>
      <c r="AH23" s="104"/>
      <c r="AI23" s="104"/>
      <c r="AJ23" s="104"/>
      <c r="AK23" s="104"/>
      <c r="AL23" s="105"/>
      <c r="AM23" s="176"/>
      <c r="AN23" s="103"/>
      <c r="AO23" s="104"/>
      <c r="AP23" s="105"/>
      <c r="AQ23" s="177"/>
      <c r="AR23" s="148"/>
    </row>
    <row r="24" spans="1:44" ht="24" customHeight="1" thickBot="1" x14ac:dyDescent="0.25">
      <c r="A24" s="27">
        <v>68</v>
      </c>
      <c r="B24" s="297"/>
      <c r="C24" s="275"/>
      <c r="D24" s="276"/>
      <c r="E24" s="103"/>
      <c r="F24" s="104"/>
      <c r="G24" s="105"/>
      <c r="H24" s="176"/>
      <c r="I24" s="103"/>
      <c r="J24" s="105"/>
      <c r="K24" s="105"/>
      <c r="L24" s="177"/>
      <c r="M24" s="118"/>
      <c r="N24" s="104"/>
      <c r="O24" s="104"/>
      <c r="P24" s="105"/>
      <c r="Q24" s="176"/>
      <c r="R24" s="103"/>
      <c r="S24" s="104"/>
      <c r="T24" s="105"/>
      <c r="U24" s="177"/>
      <c r="V24" s="147"/>
      <c r="W24" s="103"/>
      <c r="X24" s="104"/>
      <c r="Y24" s="104"/>
      <c r="Z24" s="104"/>
      <c r="AA24" s="105"/>
      <c r="AB24" s="176"/>
      <c r="AC24" s="103"/>
      <c r="AD24" s="104"/>
      <c r="AE24" s="105"/>
      <c r="AF24" s="178"/>
      <c r="AG24" s="179"/>
      <c r="AH24" s="104"/>
      <c r="AI24" s="104"/>
      <c r="AJ24" s="104"/>
      <c r="AK24" s="104"/>
      <c r="AL24" s="105"/>
      <c r="AM24" s="176"/>
      <c r="AN24" s="103"/>
      <c r="AO24" s="104"/>
      <c r="AP24" s="105"/>
      <c r="AQ24" s="177"/>
      <c r="AR24" s="148"/>
    </row>
    <row r="25" spans="1:44" ht="24" customHeight="1" thickBot="1" x14ac:dyDescent="0.25">
      <c r="A25" s="27">
        <v>69</v>
      </c>
      <c r="B25" s="297"/>
      <c r="C25" s="275"/>
      <c r="D25" s="276"/>
      <c r="E25" s="103"/>
      <c r="F25" s="104"/>
      <c r="G25" s="105"/>
      <c r="H25" s="176"/>
      <c r="I25" s="103"/>
      <c r="J25" s="105"/>
      <c r="K25" s="105"/>
      <c r="L25" s="177"/>
      <c r="M25" s="118"/>
      <c r="N25" s="104"/>
      <c r="O25" s="104"/>
      <c r="P25" s="105"/>
      <c r="Q25" s="176"/>
      <c r="R25" s="103"/>
      <c r="S25" s="104"/>
      <c r="T25" s="105"/>
      <c r="U25" s="177"/>
      <c r="V25" s="147"/>
      <c r="W25" s="103"/>
      <c r="X25" s="104"/>
      <c r="Y25" s="104"/>
      <c r="Z25" s="104"/>
      <c r="AA25" s="105"/>
      <c r="AB25" s="176"/>
      <c r="AC25" s="103"/>
      <c r="AD25" s="104"/>
      <c r="AE25" s="105"/>
      <c r="AF25" s="178"/>
      <c r="AG25" s="179"/>
      <c r="AH25" s="104"/>
      <c r="AI25" s="104"/>
      <c r="AJ25" s="104"/>
      <c r="AK25" s="104"/>
      <c r="AL25" s="105"/>
      <c r="AM25" s="176"/>
      <c r="AN25" s="103"/>
      <c r="AO25" s="104"/>
      <c r="AP25" s="105"/>
      <c r="AQ25" s="177"/>
      <c r="AR25" s="148"/>
    </row>
    <row r="26" spans="1:44" ht="24" customHeight="1" thickBot="1" x14ac:dyDescent="0.25">
      <c r="A26" s="27">
        <v>70</v>
      </c>
      <c r="B26" s="297"/>
      <c r="C26" s="275"/>
      <c r="D26" s="276"/>
      <c r="E26" s="103"/>
      <c r="F26" s="104"/>
      <c r="G26" s="105"/>
      <c r="H26" s="176"/>
      <c r="I26" s="103"/>
      <c r="J26" s="105"/>
      <c r="K26" s="105"/>
      <c r="L26" s="177"/>
      <c r="M26" s="118"/>
      <c r="N26" s="104"/>
      <c r="O26" s="104"/>
      <c r="P26" s="105"/>
      <c r="Q26" s="176"/>
      <c r="R26" s="103"/>
      <c r="S26" s="104"/>
      <c r="T26" s="105"/>
      <c r="U26" s="177"/>
      <c r="V26" s="147"/>
      <c r="W26" s="103"/>
      <c r="X26" s="104"/>
      <c r="Y26" s="104"/>
      <c r="Z26" s="104"/>
      <c r="AA26" s="105"/>
      <c r="AB26" s="176"/>
      <c r="AC26" s="103"/>
      <c r="AD26" s="104"/>
      <c r="AE26" s="105"/>
      <c r="AF26" s="178"/>
      <c r="AG26" s="179"/>
      <c r="AH26" s="104"/>
      <c r="AI26" s="104"/>
      <c r="AJ26" s="104"/>
      <c r="AK26" s="104"/>
      <c r="AL26" s="105"/>
      <c r="AM26" s="176"/>
      <c r="AN26" s="103"/>
      <c r="AO26" s="104"/>
      <c r="AP26" s="105"/>
      <c r="AQ26" s="177"/>
      <c r="AR26" s="148"/>
    </row>
    <row r="27" spans="1:44" ht="24" customHeight="1" thickBot="1" x14ac:dyDescent="0.25">
      <c r="A27" s="27">
        <v>71</v>
      </c>
      <c r="B27" s="297"/>
      <c r="C27" s="275"/>
      <c r="D27" s="276"/>
      <c r="E27" s="103"/>
      <c r="F27" s="103"/>
      <c r="G27" s="106"/>
      <c r="H27" s="176"/>
      <c r="I27" s="103"/>
      <c r="J27" s="103"/>
      <c r="K27" s="106"/>
      <c r="L27" s="177"/>
      <c r="M27" s="118"/>
      <c r="N27" s="180"/>
      <c r="O27" s="103"/>
      <c r="P27" s="106"/>
      <c r="Q27" s="176"/>
      <c r="R27" s="103"/>
      <c r="S27" s="103"/>
      <c r="T27" s="106"/>
      <c r="U27" s="177"/>
      <c r="V27" s="147"/>
      <c r="W27" s="103"/>
      <c r="X27" s="103"/>
      <c r="Y27" s="103"/>
      <c r="Z27" s="103"/>
      <c r="AA27" s="106"/>
      <c r="AB27" s="176"/>
      <c r="AC27" s="103"/>
      <c r="AD27" s="103"/>
      <c r="AE27" s="106"/>
      <c r="AF27" s="178"/>
      <c r="AG27" s="179"/>
      <c r="AH27" s="103"/>
      <c r="AI27" s="103"/>
      <c r="AJ27" s="103"/>
      <c r="AK27" s="103"/>
      <c r="AL27" s="106"/>
      <c r="AM27" s="176"/>
      <c r="AN27" s="103"/>
      <c r="AO27" s="103"/>
      <c r="AP27" s="106"/>
      <c r="AQ27" s="177"/>
      <c r="AR27" s="148"/>
    </row>
    <row r="28" spans="1:44" ht="24" customHeight="1" thickBot="1" x14ac:dyDescent="0.25">
      <c r="A28" s="27">
        <v>72</v>
      </c>
      <c r="B28" s="297"/>
      <c r="C28" s="275"/>
      <c r="D28" s="276"/>
      <c r="E28" s="103"/>
      <c r="F28" s="103"/>
      <c r="G28" s="106"/>
      <c r="H28" s="176"/>
      <c r="I28" s="103"/>
      <c r="J28" s="103"/>
      <c r="K28" s="106"/>
      <c r="L28" s="177"/>
      <c r="M28" s="118"/>
      <c r="N28" s="180"/>
      <c r="O28" s="103"/>
      <c r="P28" s="106"/>
      <c r="Q28" s="176"/>
      <c r="R28" s="103"/>
      <c r="S28" s="103"/>
      <c r="T28" s="106"/>
      <c r="U28" s="177"/>
      <c r="V28" s="147"/>
      <c r="W28" s="103"/>
      <c r="X28" s="103"/>
      <c r="Y28" s="103"/>
      <c r="Z28" s="103"/>
      <c r="AA28" s="106"/>
      <c r="AB28" s="176"/>
      <c r="AC28" s="103"/>
      <c r="AD28" s="103"/>
      <c r="AE28" s="106"/>
      <c r="AF28" s="178"/>
      <c r="AG28" s="179"/>
      <c r="AH28" s="103"/>
      <c r="AI28" s="103"/>
      <c r="AJ28" s="103"/>
      <c r="AK28" s="103"/>
      <c r="AL28" s="106"/>
      <c r="AM28" s="176"/>
      <c r="AN28" s="103"/>
      <c r="AO28" s="103"/>
      <c r="AP28" s="106"/>
      <c r="AQ28" s="177"/>
      <c r="AR28" s="148"/>
    </row>
    <row r="29" spans="1:44" ht="24" customHeight="1" thickBot="1" x14ac:dyDescent="0.25">
      <c r="A29" s="27">
        <v>73</v>
      </c>
      <c r="B29" s="297"/>
      <c r="C29" s="275"/>
      <c r="D29" s="276"/>
      <c r="E29" s="103"/>
      <c r="F29" s="103"/>
      <c r="G29" s="106"/>
      <c r="H29" s="176"/>
      <c r="I29" s="103"/>
      <c r="J29" s="103"/>
      <c r="K29" s="106"/>
      <c r="L29" s="177"/>
      <c r="M29" s="118"/>
      <c r="N29" s="180"/>
      <c r="O29" s="103"/>
      <c r="P29" s="106"/>
      <c r="Q29" s="176"/>
      <c r="R29" s="103"/>
      <c r="S29" s="103"/>
      <c r="T29" s="106"/>
      <c r="U29" s="177"/>
      <c r="V29" s="147"/>
      <c r="W29" s="103"/>
      <c r="X29" s="103"/>
      <c r="Y29" s="103"/>
      <c r="Z29" s="103"/>
      <c r="AA29" s="106"/>
      <c r="AB29" s="176"/>
      <c r="AC29" s="103"/>
      <c r="AD29" s="103"/>
      <c r="AE29" s="106"/>
      <c r="AF29" s="178"/>
      <c r="AG29" s="179"/>
      <c r="AH29" s="103"/>
      <c r="AI29" s="103"/>
      <c r="AJ29" s="103"/>
      <c r="AK29" s="103"/>
      <c r="AL29" s="106"/>
      <c r="AM29" s="176"/>
      <c r="AN29" s="103"/>
      <c r="AO29" s="103"/>
      <c r="AP29" s="106"/>
      <c r="AQ29" s="177"/>
      <c r="AR29" s="148"/>
    </row>
    <row r="30" spans="1:44" ht="24" customHeight="1" thickBot="1" x14ac:dyDescent="0.25">
      <c r="A30" s="27">
        <v>74</v>
      </c>
      <c r="B30" s="297"/>
      <c r="C30" s="275"/>
      <c r="D30" s="276"/>
      <c r="E30" s="103"/>
      <c r="F30" s="103"/>
      <c r="G30" s="106"/>
      <c r="H30" s="176"/>
      <c r="I30" s="103"/>
      <c r="J30" s="103"/>
      <c r="K30" s="106"/>
      <c r="L30" s="177"/>
      <c r="M30" s="118"/>
      <c r="N30" s="180"/>
      <c r="O30" s="103"/>
      <c r="P30" s="106"/>
      <c r="Q30" s="176"/>
      <c r="R30" s="103"/>
      <c r="S30" s="103"/>
      <c r="T30" s="106"/>
      <c r="U30" s="177"/>
      <c r="V30" s="147"/>
      <c r="W30" s="103"/>
      <c r="X30" s="103"/>
      <c r="Y30" s="103"/>
      <c r="Z30" s="103"/>
      <c r="AA30" s="106"/>
      <c r="AB30" s="176"/>
      <c r="AC30" s="103"/>
      <c r="AD30" s="103"/>
      <c r="AE30" s="106"/>
      <c r="AF30" s="178"/>
      <c r="AG30" s="179"/>
      <c r="AH30" s="103"/>
      <c r="AI30" s="103"/>
      <c r="AJ30" s="103"/>
      <c r="AK30" s="103"/>
      <c r="AL30" s="106"/>
      <c r="AM30" s="176"/>
      <c r="AN30" s="103"/>
      <c r="AO30" s="103"/>
      <c r="AP30" s="106"/>
      <c r="AQ30" s="177"/>
      <c r="AR30" s="148"/>
    </row>
    <row r="31" spans="1:44" ht="24" customHeight="1" thickBot="1" x14ac:dyDescent="0.25">
      <c r="A31" s="27">
        <v>75</v>
      </c>
      <c r="B31" s="297"/>
      <c r="C31" s="275"/>
      <c r="D31" s="276"/>
      <c r="E31" s="103"/>
      <c r="F31" s="103"/>
      <c r="G31" s="106"/>
      <c r="H31" s="176"/>
      <c r="I31" s="103"/>
      <c r="J31" s="103"/>
      <c r="K31" s="106"/>
      <c r="L31" s="177"/>
      <c r="M31" s="118"/>
      <c r="N31" s="180"/>
      <c r="O31" s="103"/>
      <c r="P31" s="106"/>
      <c r="Q31" s="176"/>
      <c r="R31" s="103"/>
      <c r="S31" s="103"/>
      <c r="T31" s="106"/>
      <c r="U31" s="177"/>
      <c r="V31" s="147"/>
      <c r="W31" s="103"/>
      <c r="X31" s="103"/>
      <c r="Y31" s="103"/>
      <c r="Z31" s="103"/>
      <c r="AA31" s="106"/>
      <c r="AB31" s="176"/>
      <c r="AC31" s="103"/>
      <c r="AD31" s="103"/>
      <c r="AE31" s="106"/>
      <c r="AF31" s="178"/>
      <c r="AG31" s="179"/>
      <c r="AH31" s="103"/>
      <c r="AI31" s="103"/>
      <c r="AJ31" s="103"/>
      <c r="AK31" s="103"/>
      <c r="AL31" s="106"/>
      <c r="AM31" s="176"/>
      <c r="AN31" s="103"/>
      <c r="AO31" s="103"/>
      <c r="AP31" s="106"/>
      <c r="AQ31" s="177"/>
      <c r="AR31" s="148"/>
    </row>
    <row r="32" spans="1:44" ht="24" customHeight="1" thickBot="1" x14ac:dyDescent="0.25">
      <c r="A32" s="27">
        <v>76</v>
      </c>
      <c r="B32" s="297"/>
      <c r="C32" s="275"/>
      <c r="D32" s="276"/>
      <c r="E32" s="103"/>
      <c r="F32" s="103"/>
      <c r="G32" s="106"/>
      <c r="H32" s="176"/>
      <c r="I32" s="103"/>
      <c r="J32" s="103"/>
      <c r="K32" s="106"/>
      <c r="L32" s="177"/>
      <c r="M32" s="118"/>
      <c r="N32" s="180"/>
      <c r="O32" s="103"/>
      <c r="P32" s="106"/>
      <c r="Q32" s="176"/>
      <c r="R32" s="103"/>
      <c r="S32" s="103"/>
      <c r="T32" s="106"/>
      <c r="U32" s="177"/>
      <c r="V32" s="147"/>
      <c r="W32" s="103"/>
      <c r="X32" s="103"/>
      <c r="Y32" s="103"/>
      <c r="Z32" s="103"/>
      <c r="AA32" s="106"/>
      <c r="AB32" s="176"/>
      <c r="AC32" s="103"/>
      <c r="AD32" s="103"/>
      <c r="AE32" s="106"/>
      <c r="AF32" s="178"/>
      <c r="AG32" s="179"/>
      <c r="AH32" s="103"/>
      <c r="AI32" s="103"/>
      <c r="AJ32" s="103"/>
      <c r="AK32" s="103"/>
      <c r="AL32" s="106"/>
      <c r="AM32" s="176"/>
      <c r="AN32" s="103"/>
      <c r="AO32" s="103"/>
      <c r="AP32" s="106"/>
      <c r="AQ32" s="177"/>
      <c r="AR32" s="148"/>
    </row>
    <row r="33" spans="1:44" ht="24" customHeight="1" thickBot="1" x14ac:dyDescent="0.25">
      <c r="A33" s="27">
        <v>77</v>
      </c>
      <c r="B33" s="297"/>
      <c r="C33" s="275"/>
      <c r="D33" s="276"/>
      <c r="E33" s="103"/>
      <c r="F33" s="103"/>
      <c r="G33" s="106"/>
      <c r="H33" s="176"/>
      <c r="I33" s="103"/>
      <c r="J33" s="103"/>
      <c r="K33" s="106"/>
      <c r="L33" s="177"/>
      <c r="M33" s="118"/>
      <c r="N33" s="180"/>
      <c r="O33" s="103"/>
      <c r="P33" s="106"/>
      <c r="Q33" s="176"/>
      <c r="R33" s="103"/>
      <c r="S33" s="103"/>
      <c r="T33" s="106"/>
      <c r="U33" s="177"/>
      <c r="V33" s="147"/>
      <c r="W33" s="103"/>
      <c r="X33" s="103"/>
      <c r="Y33" s="103"/>
      <c r="Z33" s="103"/>
      <c r="AA33" s="106"/>
      <c r="AB33" s="176"/>
      <c r="AC33" s="103"/>
      <c r="AD33" s="103"/>
      <c r="AE33" s="106"/>
      <c r="AF33" s="178"/>
      <c r="AG33" s="179"/>
      <c r="AH33" s="103"/>
      <c r="AI33" s="103"/>
      <c r="AJ33" s="103"/>
      <c r="AK33" s="103"/>
      <c r="AL33" s="106"/>
      <c r="AM33" s="176"/>
      <c r="AN33" s="103"/>
      <c r="AO33" s="103"/>
      <c r="AP33" s="106"/>
      <c r="AQ33" s="177"/>
      <c r="AR33" s="148"/>
    </row>
    <row r="34" spans="1:44" ht="24" customHeight="1" thickBot="1" x14ac:dyDescent="0.25">
      <c r="A34" s="27">
        <v>78</v>
      </c>
      <c r="B34" s="297"/>
      <c r="C34" s="275"/>
      <c r="D34" s="276"/>
      <c r="E34" s="103"/>
      <c r="F34" s="103"/>
      <c r="G34" s="106"/>
      <c r="H34" s="176"/>
      <c r="I34" s="103"/>
      <c r="J34" s="103"/>
      <c r="K34" s="106"/>
      <c r="L34" s="177"/>
      <c r="M34" s="118"/>
      <c r="N34" s="180"/>
      <c r="O34" s="103"/>
      <c r="P34" s="106"/>
      <c r="Q34" s="176"/>
      <c r="R34" s="103"/>
      <c r="S34" s="103"/>
      <c r="T34" s="106"/>
      <c r="U34" s="177"/>
      <c r="V34" s="147"/>
      <c r="W34" s="103"/>
      <c r="X34" s="103"/>
      <c r="Y34" s="103"/>
      <c r="Z34" s="103"/>
      <c r="AA34" s="106"/>
      <c r="AB34" s="176"/>
      <c r="AC34" s="103"/>
      <c r="AD34" s="103"/>
      <c r="AE34" s="106"/>
      <c r="AF34" s="178"/>
      <c r="AG34" s="179"/>
      <c r="AH34" s="103"/>
      <c r="AI34" s="103"/>
      <c r="AJ34" s="103"/>
      <c r="AK34" s="103"/>
      <c r="AL34" s="106"/>
      <c r="AM34" s="176"/>
      <c r="AN34" s="103"/>
      <c r="AO34" s="103"/>
      <c r="AP34" s="106"/>
      <c r="AQ34" s="177"/>
      <c r="AR34" s="148"/>
    </row>
    <row r="35" spans="1:44" ht="24" customHeight="1" thickBot="1" x14ac:dyDescent="0.25">
      <c r="A35" s="27">
        <v>79</v>
      </c>
      <c r="B35" s="297"/>
      <c r="C35" s="275"/>
      <c r="D35" s="276"/>
      <c r="E35" s="103"/>
      <c r="F35" s="103"/>
      <c r="G35" s="106"/>
      <c r="H35" s="176"/>
      <c r="I35" s="103"/>
      <c r="J35" s="103"/>
      <c r="K35" s="106"/>
      <c r="L35" s="177"/>
      <c r="M35" s="118"/>
      <c r="N35" s="180"/>
      <c r="O35" s="103"/>
      <c r="P35" s="106"/>
      <c r="Q35" s="176"/>
      <c r="R35" s="103"/>
      <c r="S35" s="103"/>
      <c r="T35" s="106"/>
      <c r="U35" s="177"/>
      <c r="V35" s="147"/>
      <c r="W35" s="103"/>
      <c r="X35" s="103"/>
      <c r="Y35" s="103"/>
      <c r="Z35" s="103"/>
      <c r="AA35" s="106"/>
      <c r="AB35" s="176"/>
      <c r="AC35" s="103"/>
      <c r="AD35" s="103"/>
      <c r="AE35" s="106"/>
      <c r="AF35" s="178"/>
      <c r="AG35" s="179"/>
      <c r="AH35" s="103"/>
      <c r="AI35" s="103"/>
      <c r="AJ35" s="103"/>
      <c r="AK35" s="103"/>
      <c r="AL35" s="106"/>
      <c r="AM35" s="176"/>
      <c r="AN35" s="103"/>
      <c r="AO35" s="103"/>
      <c r="AP35" s="106"/>
      <c r="AQ35" s="177"/>
      <c r="AR35" s="148"/>
    </row>
    <row r="36" spans="1:44" ht="24" customHeight="1" thickBot="1" x14ac:dyDescent="0.25">
      <c r="A36" s="27">
        <v>80</v>
      </c>
      <c r="B36" s="297"/>
      <c r="C36" s="275"/>
      <c r="D36" s="276"/>
      <c r="E36" s="103"/>
      <c r="F36" s="103"/>
      <c r="G36" s="106"/>
      <c r="H36" s="176"/>
      <c r="I36" s="103"/>
      <c r="J36" s="103"/>
      <c r="K36" s="106"/>
      <c r="L36" s="177"/>
      <c r="M36" s="118"/>
      <c r="N36" s="180"/>
      <c r="O36" s="103"/>
      <c r="P36" s="106"/>
      <c r="Q36" s="176"/>
      <c r="R36" s="103"/>
      <c r="S36" s="103"/>
      <c r="T36" s="106"/>
      <c r="U36" s="177"/>
      <c r="V36" s="147"/>
      <c r="W36" s="103"/>
      <c r="X36" s="103"/>
      <c r="Y36" s="103"/>
      <c r="Z36" s="103"/>
      <c r="AA36" s="106"/>
      <c r="AB36" s="176"/>
      <c r="AC36" s="103"/>
      <c r="AD36" s="103"/>
      <c r="AE36" s="106"/>
      <c r="AF36" s="178"/>
      <c r="AG36" s="179"/>
      <c r="AH36" s="103"/>
      <c r="AI36" s="103"/>
      <c r="AJ36" s="103"/>
      <c r="AK36" s="103"/>
      <c r="AL36" s="106"/>
      <c r="AM36" s="176"/>
      <c r="AN36" s="103"/>
      <c r="AO36" s="103"/>
      <c r="AP36" s="106"/>
      <c r="AQ36" s="177"/>
      <c r="AR36" s="148"/>
    </row>
    <row r="37" spans="1:44" ht="24" customHeight="1" thickBot="1" x14ac:dyDescent="0.25">
      <c r="A37" s="27">
        <v>81</v>
      </c>
      <c r="B37" s="297"/>
      <c r="C37" s="275"/>
      <c r="D37" s="276"/>
      <c r="E37" s="103"/>
      <c r="F37" s="103"/>
      <c r="G37" s="106"/>
      <c r="H37" s="176"/>
      <c r="I37" s="103"/>
      <c r="J37" s="103"/>
      <c r="K37" s="106"/>
      <c r="L37" s="177"/>
      <c r="M37" s="118"/>
      <c r="N37" s="180"/>
      <c r="O37" s="103"/>
      <c r="P37" s="106"/>
      <c r="Q37" s="176"/>
      <c r="R37" s="103"/>
      <c r="S37" s="103"/>
      <c r="T37" s="106"/>
      <c r="U37" s="177"/>
      <c r="V37" s="147"/>
      <c r="W37" s="103"/>
      <c r="X37" s="103"/>
      <c r="Y37" s="103"/>
      <c r="Z37" s="103"/>
      <c r="AA37" s="106"/>
      <c r="AB37" s="176"/>
      <c r="AC37" s="103"/>
      <c r="AD37" s="103"/>
      <c r="AE37" s="106"/>
      <c r="AF37" s="178"/>
      <c r="AG37" s="179"/>
      <c r="AH37" s="103"/>
      <c r="AI37" s="103"/>
      <c r="AJ37" s="103"/>
      <c r="AK37" s="103"/>
      <c r="AL37" s="106"/>
      <c r="AM37" s="176"/>
      <c r="AN37" s="103"/>
      <c r="AO37" s="103"/>
      <c r="AP37" s="106"/>
      <c r="AQ37" s="177"/>
      <c r="AR37" s="148"/>
    </row>
    <row r="38" spans="1:44" ht="24" customHeight="1" thickBot="1" x14ac:dyDescent="0.25">
      <c r="A38" s="27">
        <v>82</v>
      </c>
      <c r="B38" s="297"/>
      <c r="C38" s="275"/>
      <c r="D38" s="276"/>
      <c r="E38" s="103"/>
      <c r="F38" s="103"/>
      <c r="G38" s="106"/>
      <c r="H38" s="176"/>
      <c r="I38" s="103"/>
      <c r="J38" s="103"/>
      <c r="K38" s="106"/>
      <c r="L38" s="177"/>
      <c r="M38" s="118"/>
      <c r="N38" s="180"/>
      <c r="O38" s="103"/>
      <c r="P38" s="106"/>
      <c r="Q38" s="176"/>
      <c r="R38" s="103"/>
      <c r="S38" s="103"/>
      <c r="T38" s="106"/>
      <c r="U38" s="177"/>
      <c r="V38" s="147"/>
      <c r="W38" s="103"/>
      <c r="X38" s="103"/>
      <c r="Y38" s="103"/>
      <c r="Z38" s="103"/>
      <c r="AA38" s="106"/>
      <c r="AB38" s="176"/>
      <c r="AC38" s="103"/>
      <c r="AD38" s="103"/>
      <c r="AE38" s="106"/>
      <c r="AF38" s="178"/>
      <c r="AG38" s="179"/>
      <c r="AH38" s="103"/>
      <c r="AI38" s="103"/>
      <c r="AJ38" s="103"/>
      <c r="AK38" s="103"/>
      <c r="AL38" s="106"/>
      <c r="AM38" s="176"/>
      <c r="AN38" s="103"/>
      <c r="AO38" s="103"/>
      <c r="AP38" s="106"/>
      <c r="AQ38" s="177"/>
      <c r="AR38" s="148"/>
    </row>
    <row r="39" spans="1:44" ht="24" customHeight="1" thickBot="1" x14ac:dyDescent="0.25">
      <c r="A39" s="27">
        <v>83</v>
      </c>
      <c r="B39" s="297"/>
      <c r="C39" s="275"/>
      <c r="D39" s="276"/>
      <c r="E39" s="103"/>
      <c r="F39" s="103"/>
      <c r="G39" s="106"/>
      <c r="H39" s="176"/>
      <c r="I39" s="103"/>
      <c r="J39" s="103"/>
      <c r="K39" s="106"/>
      <c r="L39" s="177"/>
      <c r="M39" s="118"/>
      <c r="N39" s="180"/>
      <c r="O39" s="103"/>
      <c r="P39" s="106"/>
      <c r="Q39" s="176"/>
      <c r="R39" s="103"/>
      <c r="S39" s="103"/>
      <c r="T39" s="106"/>
      <c r="U39" s="177"/>
      <c r="V39" s="147"/>
      <c r="W39" s="103"/>
      <c r="X39" s="103"/>
      <c r="Y39" s="103"/>
      <c r="Z39" s="103"/>
      <c r="AA39" s="106"/>
      <c r="AB39" s="176"/>
      <c r="AC39" s="103"/>
      <c r="AD39" s="103"/>
      <c r="AE39" s="106"/>
      <c r="AF39" s="178"/>
      <c r="AG39" s="179"/>
      <c r="AH39" s="103"/>
      <c r="AI39" s="103"/>
      <c r="AJ39" s="103"/>
      <c r="AK39" s="103"/>
      <c r="AL39" s="106"/>
      <c r="AM39" s="176"/>
      <c r="AN39" s="103"/>
      <c r="AO39" s="103"/>
      <c r="AP39" s="106"/>
      <c r="AQ39" s="177"/>
      <c r="AR39" s="148"/>
    </row>
    <row r="40" spans="1:44" ht="24" customHeight="1" thickBot="1" x14ac:dyDescent="0.25">
      <c r="A40" s="27">
        <v>84</v>
      </c>
      <c r="B40" s="297"/>
      <c r="C40" s="275"/>
      <c r="D40" s="276"/>
      <c r="E40" s="103"/>
      <c r="F40" s="103"/>
      <c r="G40" s="106"/>
      <c r="H40" s="176"/>
      <c r="I40" s="103"/>
      <c r="J40" s="103"/>
      <c r="K40" s="106"/>
      <c r="L40" s="177"/>
      <c r="M40" s="118"/>
      <c r="N40" s="180"/>
      <c r="O40" s="103"/>
      <c r="P40" s="106"/>
      <c r="Q40" s="176"/>
      <c r="R40" s="103"/>
      <c r="S40" s="103"/>
      <c r="T40" s="106"/>
      <c r="U40" s="177"/>
      <c r="V40" s="147"/>
      <c r="W40" s="103"/>
      <c r="X40" s="103"/>
      <c r="Y40" s="103"/>
      <c r="Z40" s="103"/>
      <c r="AA40" s="106"/>
      <c r="AB40" s="176"/>
      <c r="AC40" s="103"/>
      <c r="AD40" s="103"/>
      <c r="AE40" s="106"/>
      <c r="AF40" s="178"/>
      <c r="AG40" s="179"/>
      <c r="AH40" s="103"/>
      <c r="AI40" s="103"/>
      <c r="AJ40" s="103"/>
      <c r="AK40" s="103"/>
      <c r="AL40" s="106"/>
      <c r="AM40" s="176"/>
      <c r="AN40" s="103"/>
      <c r="AO40" s="103"/>
      <c r="AP40" s="106"/>
      <c r="AQ40" s="177"/>
      <c r="AR40" s="148"/>
    </row>
    <row r="41" spans="1:44" ht="24" customHeight="1" thickBot="1" x14ac:dyDescent="0.25">
      <c r="A41" s="27">
        <v>85</v>
      </c>
      <c r="B41" s="297"/>
      <c r="C41" s="275"/>
      <c r="D41" s="276"/>
      <c r="E41" s="103"/>
      <c r="F41" s="103"/>
      <c r="G41" s="106"/>
      <c r="H41" s="176"/>
      <c r="I41" s="103"/>
      <c r="J41" s="103"/>
      <c r="K41" s="106"/>
      <c r="L41" s="177"/>
      <c r="M41" s="118"/>
      <c r="N41" s="180"/>
      <c r="O41" s="103"/>
      <c r="P41" s="106"/>
      <c r="Q41" s="176"/>
      <c r="R41" s="103"/>
      <c r="S41" s="103"/>
      <c r="T41" s="106"/>
      <c r="U41" s="177"/>
      <c r="V41" s="147"/>
      <c r="W41" s="103"/>
      <c r="X41" s="103"/>
      <c r="Y41" s="103"/>
      <c r="Z41" s="103"/>
      <c r="AA41" s="106"/>
      <c r="AB41" s="176"/>
      <c r="AC41" s="103"/>
      <c r="AD41" s="103"/>
      <c r="AE41" s="106"/>
      <c r="AF41" s="178"/>
      <c r="AG41" s="179"/>
      <c r="AH41" s="103"/>
      <c r="AI41" s="103"/>
      <c r="AJ41" s="103"/>
      <c r="AK41" s="103"/>
      <c r="AL41" s="106"/>
      <c r="AM41" s="176"/>
      <c r="AN41" s="103"/>
      <c r="AO41" s="103"/>
      <c r="AP41" s="106"/>
      <c r="AQ41" s="177"/>
      <c r="AR41" s="148"/>
    </row>
    <row r="42" spans="1:44" ht="24" customHeight="1" thickBot="1" x14ac:dyDescent="0.25">
      <c r="A42" s="27">
        <v>86</v>
      </c>
      <c r="B42" s="297"/>
      <c r="C42" s="275"/>
      <c r="D42" s="276"/>
      <c r="E42" s="103"/>
      <c r="F42" s="103"/>
      <c r="G42" s="106"/>
      <c r="H42" s="176"/>
      <c r="I42" s="103"/>
      <c r="J42" s="103"/>
      <c r="K42" s="106"/>
      <c r="L42" s="177"/>
      <c r="M42" s="118"/>
      <c r="N42" s="180"/>
      <c r="O42" s="103"/>
      <c r="P42" s="106"/>
      <c r="Q42" s="176"/>
      <c r="R42" s="103"/>
      <c r="S42" s="103"/>
      <c r="T42" s="106"/>
      <c r="U42" s="177"/>
      <c r="V42" s="147"/>
      <c r="W42" s="103"/>
      <c r="X42" s="103"/>
      <c r="Y42" s="103"/>
      <c r="Z42" s="103"/>
      <c r="AA42" s="106"/>
      <c r="AB42" s="176"/>
      <c r="AC42" s="103"/>
      <c r="AD42" s="103"/>
      <c r="AE42" s="106"/>
      <c r="AF42" s="178"/>
      <c r="AG42" s="179"/>
      <c r="AH42" s="103"/>
      <c r="AI42" s="103"/>
      <c r="AJ42" s="103"/>
      <c r="AK42" s="103"/>
      <c r="AL42" s="106"/>
      <c r="AM42" s="176"/>
      <c r="AN42" s="103"/>
      <c r="AO42" s="103"/>
      <c r="AP42" s="106"/>
      <c r="AQ42" s="177"/>
      <c r="AR42" s="148"/>
    </row>
    <row r="43" spans="1:44" ht="24" customHeight="1" thickBot="1" x14ac:dyDescent="0.25">
      <c r="A43" s="27">
        <v>87</v>
      </c>
      <c r="B43" s="297"/>
      <c r="C43" s="275"/>
      <c r="D43" s="276"/>
      <c r="E43" s="103"/>
      <c r="F43" s="103"/>
      <c r="G43" s="106"/>
      <c r="H43" s="176"/>
      <c r="I43" s="103"/>
      <c r="J43" s="103"/>
      <c r="K43" s="106"/>
      <c r="L43" s="177"/>
      <c r="M43" s="118"/>
      <c r="N43" s="180"/>
      <c r="O43" s="103"/>
      <c r="P43" s="106"/>
      <c r="Q43" s="176"/>
      <c r="R43" s="103"/>
      <c r="S43" s="103"/>
      <c r="T43" s="106"/>
      <c r="U43" s="177"/>
      <c r="V43" s="147"/>
      <c r="W43" s="103"/>
      <c r="X43" s="103"/>
      <c r="Y43" s="103"/>
      <c r="Z43" s="103"/>
      <c r="AA43" s="106"/>
      <c r="AB43" s="176"/>
      <c r="AC43" s="103"/>
      <c r="AD43" s="103"/>
      <c r="AE43" s="106"/>
      <c r="AF43" s="178"/>
      <c r="AG43" s="179"/>
      <c r="AH43" s="103"/>
      <c r="AI43" s="103"/>
      <c r="AJ43" s="103"/>
      <c r="AK43" s="103"/>
      <c r="AL43" s="106"/>
      <c r="AM43" s="176"/>
      <c r="AN43" s="103"/>
      <c r="AO43" s="103"/>
      <c r="AP43" s="106"/>
      <c r="AQ43" s="177"/>
      <c r="AR43" s="148"/>
    </row>
    <row r="44" spans="1:44" ht="24" customHeight="1" thickBot="1" x14ac:dyDescent="0.25">
      <c r="A44" s="27">
        <v>88</v>
      </c>
      <c r="B44" s="297"/>
      <c r="C44" s="275"/>
      <c r="D44" s="276"/>
      <c r="E44" s="103"/>
      <c r="F44" s="103"/>
      <c r="G44" s="106"/>
      <c r="H44" s="176"/>
      <c r="I44" s="103"/>
      <c r="J44" s="103"/>
      <c r="K44" s="106"/>
      <c r="L44" s="177"/>
      <c r="M44" s="118"/>
      <c r="N44" s="180"/>
      <c r="O44" s="103"/>
      <c r="P44" s="106"/>
      <c r="Q44" s="176"/>
      <c r="R44" s="103"/>
      <c r="S44" s="103"/>
      <c r="T44" s="106"/>
      <c r="U44" s="177"/>
      <c r="V44" s="147"/>
      <c r="W44" s="103"/>
      <c r="X44" s="103"/>
      <c r="Y44" s="103"/>
      <c r="Z44" s="103"/>
      <c r="AA44" s="106"/>
      <c r="AB44" s="176"/>
      <c r="AC44" s="103"/>
      <c r="AD44" s="103"/>
      <c r="AE44" s="106"/>
      <c r="AF44" s="178"/>
      <c r="AG44" s="179"/>
      <c r="AH44" s="103"/>
      <c r="AI44" s="103"/>
      <c r="AJ44" s="103"/>
      <c r="AK44" s="103"/>
      <c r="AL44" s="106"/>
      <c r="AM44" s="176"/>
      <c r="AN44" s="103"/>
      <c r="AO44" s="103"/>
      <c r="AP44" s="106"/>
      <c r="AQ44" s="177"/>
      <c r="AR44" s="148"/>
    </row>
    <row r="45" spans="1:44" ht="24" customHeight="1" thickBot="1" x14ac:dyDescent="0.25">
      <c r="A45" s="27">
        <v>89</v>
      </c>
      <c r="B45" s="297"/>
      <c r="C45" s="275"/>
      <c r="D45" s="276"/>
      <c r="E45" s="103"/>
      <c r="F45" s="103"/>
      <c r="G45" s="106"/>
      <c r="H45" s="176"/>
      <c r="I45" s="103"/>
      <c r="J45" s="103"/>
      <c r="K45" s="106"/>
      <c r="L45" s="177"/>
      <c r="M45" s="118"/>
      <c r="N45" s="180"/>
      <c r="O45" s="103"/>
      <c r="P45" s="106"/>
      <c r="Q45" s="176"/>
      <c r="R45" s="103"/>
      <c r="S45" s="103"/>
      <c r="T45" s="106"/>
      <c r="U45" s="177"/>
      <c r="V45" s="147"/>
      <c r="W45" s="103"/>
      <c r="X45" s="103"/>
      <c r="Y45" s="103"/>
      <c r="Z45" s="103"/>
      <c r="AA45" s="106"/>
      <c r="AB45" s="176"/>
      <c r="AC45" s="103"/>
      <c r="AD45" s="103"/>
      <c r="AE45" s="106"/>
      <c r="AF45" s="178"/>
      <c r="AG45" s="179"/>
      <c r="AH45" s="103"/>
      <c r="AI45" s="103"/>
      <c r="AJ45" s="103"/>
      <c r="AK45" s="103"/>
      <c r="AL45" s="106"/>
      <c r="AM45" s="176"/>
      <c r="AN45" s="103"/>
      <c r="AO45" s="103"/>
      <c r="AP45" s="106"/>
      <c r="AQ45" s="177"/>
      <c r="AR45" s="148"/>
    </row>
    <row r="46" spans="1:44" ht="24" customHeight="1" thickBot="1" x14ac:dyDescent="0.25">
      <c r="A46" s="27">
        <v>90</v>
      </c>
      <c r="B46" s="297"/>
      <c r="C46" s="275"/>
      <c r="D46" s="298"/>
      <c r="E46" s="103"/>
      <c r="F46" s="103"/>
      <c r="G46" s="106"/>
      <c r="H46" s="176"/>
      <c r="I46" s="103"/>
      <c r="J46" s="103"/>
      <c r="K46" s="106"/>
      <c r="L46" s="177"/>
      <c r="M46" s="118"/>
      <c r="N46" s="180"/>
      <c r="O46" s="103"/>
      <c r="P46" s="106"/>
      <c r="Q46" s="176"/>
      <c r="R46" s="103"/>
      <c r="S46" s="103"/>
      <c r="T46" s="106"/>
      <c r="U46" s="177"/>
      <c r="V46" s="147"/>
      <c r="W46" s="103"/>
      <c r="X46" s="103"/>
      <c r="Y46" s="103"/>
      <c r="Z46" s="103"/>
      <c r="AA46" s="106"/>
      <c r="AB46" s="176"/>
      <c r="AC46" s="103"/>
      <c r="AD46" s="103"/>
      <c r="AE46" s="106"/>
      <c r="AF46" s="178"/>
      <c r="AG46" s="179"/>
      <c r="AH46" s="103"/>
      <c r="AI46" s="103"/>
      <c r="AJ46" s="103"/>
      <c r="AK46" s="103"/>
      <c r="AL46" s="106"/>
      <c r="AM46" s="176"/>
      <c r="AN46" s="103"/>
      <c r="AO46" s="103"/>
      <c r="AP46" s="106"/>
      <c r="AQ46" s="177"/>
      <c r="AR46" s="148"/>
    </row>
    <row r="47" spans="1:44" s="8" customFormat="1" ht="24" customHeight="1" thickBot="1" x14ac:dyDescent="0.25">
      <c r="A47" s="28">
        <v>91</v>
      </c>
      <c r="B47" s="299"/>
      <c r="C47" s="298"/>
      <c r="D47" s="298"/>
      <c r="E47" s="107"/>
      <c r="F47" s="107"/>
      <c r="G47" s="108"/>
      <c r="H47" s="176"/>
      <c r="I47" s="107"/>
      <c r="J47" s="107"/>
      <c r="K47" s="108"/>
      <c r="L47" s="177"/>
      <c r="M47" s="118"/>
      <c r="N47" s="181"/>
      <c r="O47" s="107"/>
      <c r="P47" s="108"/>
      <c r="Q47" s="176"/>
      <c r="R47" s="107"/>
      <c r="S47" s="107"/>
      <c r="T47" s="108"/>
      <c r="U47" s="177"/>
      <c r="V47" s="147"/>
      <c r="W47" s="107"/>
      <c r="X47" s="107"/>
      <c r="Y47" s="107"/>
      <c r="Z47" s="107"/>
      <c r="AA47" s="108"/>
      <c r="AB47" s="176"/>
      <c r="AC47" s="107"/>
      <c r="AD47" s="107"/>
      <c r="AE47" s="108"/>
      <c r="AF47" s="178"/>
      <c r="AG47" s="179"/>
      <c r="AH47" s="107"/>
      <c r="AI47" s="107"/>
      <c r="AJ47" s="107"/>
      <c r="AK47" s="107"/>
      <c r="AL47" s="108"/>
      <c r="AM47" s="176"/>
      <c r="AN47" s="107"/>
      <c r="AO47" s="107"/>
      <c r="AP47" s="108"/>
      <c r="AQ47" s="177"/>
      <c r="AR47" s="148"/>
    </row>
    <row r="48" spans="1:44" s="15" customFormat="1" ht="24" customHeight="1" thickBot="1" x14ac:dyDescent="0.25">
      <c r="A48" s="27">
        <v>92</v>
      </c>
      <c r="B48" s="297"/>
      <c r="C48" s="275"/>
      <c r="D48" s="276"/>
      <c r="E48" s="103"/>
      <c r="F48" s="103"/>
      <c r="G48" s="106"/>
      <c r="H48" s="176"/>
      <c r="I48" s="103"/>
      <c r="J48" s="103"/>
      <c r="K48" s="106"/>
      <c r="L48" s="177"/>
      <c r="M48" s="118"/>
      <c r="N48" s="180"/>
      <c r="O48" s="103"/>
      <c r="P48" s="106"/>
      <c r="Q48" s="176"/>
      <c r="R48" s="103"/>
      <c r="S48" s="103"/>
      <c r="T48" s="106"/>
      <c r="U48" s="177"/>
      <c r="V48" s="147"/>
      <c r="W48" s="103"/>
      <c r="X48" s="103"/>
      <c r="Y48" s="103"/>
      <c r="Z48" s="103"/>
      <c r="AA48" s="106"/>
      <c r="AB48" s="176"/>
      <c r="AC48" s="103"/>
      <c r="AD48" s="103"/>
      <c r="AE48" s="106"/>
      <c r="AF48" s="178"/>
      <c r="AG48" s="179"/>
      <c r="AH48" s="103"/>
      <c r="AI48" s="103"/>
      <c r="AJ48" s="103"/>
      <c r="AK48" s="103"/>
      <c r="AL48" s="106"/>
      <c r="AM48" s="176"/>
      <c r="AN48" s="103"/>
      <c r="AO48" s="103"/>
      <c r="AP48" s="106"/>
      <c r="AQ48" s="177"/>
      <c r="AR48" s="148"/>
    </row>
    <row r="49" spans="1:44" ht="24" customHeight="1" thickBot="1" x14ac:dyDescent="0.25">
      <c r="A49" s="27">
        <v>93</v>
      </c>
      <c r="B49" s="297"/>
      <c r="C49" s="275"/>
      <c r="D49" s="276"/>
      <c r="E49" s="103"/>
      <c r="F49" s="103"/>
      <c r="G49" s="106"/>
      <c r="H49" s="176"/>
      <c r="I49" s="103"/>
      <c r="J49" s="103"/>
      <c r="K49" s="106"/>
      <c r="L49" s="177"/>
      <c r="M49" s="118"/>
      <c r="N49" s="180"/>
      <c r="O49" s="103"/>
      <c r="P49" s="106"/>
      <c r="Q49" s="176"/>
      <c r="R49" s="103"/>
      <c r="S49" s="103"/>
      <c r="T49" s="106"/>
      <c r="U49" s="177"/>
      <c r="V49" s="147"/>
      <c r="W49" s="103"/>
      <c r="X49" s="103"/>
      <c r="Y49" s="103"/>
      <c r="Z49" s="103"/>
      <c r="AA49" s="106"/>
      <c r="AB49" s="176"/>
      <c r="AC49" s="103"/>
      <c r="AD49" s="103"/>
      <c r="AE49" s="106"/>
      <c r="AF49" s="178"/>
      <c r="AG49" s="179"/>
      <c r="AH49" s="103"/>
      <c r="AI49" s="103"/>
      <c r="AJ49" s="103"/>
      <c r="AK49" s="103"/>
      <c r="AL49" s="106"/>
      <c r="AM49" s="176"/>
      <c r="AN49" s="103"/>
      <c r="AO49" s="103"/>
      <c r="AP49" s="106"/>
      <c r="AQ49" s="177"/>
      <c r="AR49" s="148"/>
    </row>
    <row r="50" spans="1:44" ht="24" customHeight="1" thickBot="1" x14ac:dyDescent="0.25">
      <c r="A50" s="27">
        <v>94</v>
      </c>
      <c r="B50" s="297"/>
      <c r="C50" s="275"/>
      <c r="D50" s="276"/>
      <c r="E50" s="103"/>
      <c r="F50" s="103"/>
      <c r="G50" s="106"/>
      <c r="H50" s="176"/>
      <c r="I50" s="103"/>
      <c r="J50" s="103"/>
      <c r="K50" s="106"/>
      <c r="L50" s="177"/>
      <c r="M50" s="118"/>
      <c r="N50" s="180"/>
      <c r="O50" s="103"/>
      <c r="P50" s="106"/>
      <c r="Q50" s="176"/>
      <c r="R50" s="103"/>
      <c r="S50" s="103"/>
      <c r="T50" s="106"/>
      <c r="U50" s="177"/>
      <c r="V50" s="147"/>
      <c r="W50" s="103"/>
      <c r="X50" s="103"/>
      <c r="Y50" s="103"/>
      <c r="Z50" s="103"/>
      <c r="AA50" s="106"/>
      <c r="AB50" s="176"/>
      <c r="AC50" s="103"/>
      <c r="AD50" s="103"/>
      <c r="AE50" s="106"/>
      <c r="AF50" s="178"/>
      <c r="AG50" s="179"/>
      <c r="AH50" s="103"/>
      <c r="AI50" s="103"/>
      <c r="AJ50" s="103"/>
      <c r="AK50" s="103"/>
      <c r="AL50" s="106"/>
      <c r="AM50" s="176"/>
      <c r="AN50" s="103"/>
      <c r="AO50" s="103"/>
      <c r="AP50" s="106"/>
      <c r="AQ50" s="177"/>
      <c r="AR50" s="148"/>
    </row>
    <row r="51" spans="1:44" ht="24" customHeight="1" thickBot="1" x14ac:dyDescent="0.25">
      <c r="A51" s="27">
        <v>95</v>
      </c>
      <c r="B51" s="297"/>
      <c r="C51" s="275"/>
      <c r="D51" s="276"/>
      <c r="E51" s="103"/>
      <c r="F51" s="103"/>
      <c r="G51" s="106"/>
      <c r="H51" s="176"/>
      <c r="I51" s="103"/>
      <c r="J51" s="103"/>
      <c r="K51" s="106"/>
      <c r="L51" s="177"/>
      <c r="M51" s="118"/>
      <c r="N51" s="180"/>
      <c r="O51" s="103"/>
      <c r="P51" s="106"/>
      <c r="Q51" s="176"/>
      <c r="R51" s="103"/>
      <c r="S51" s="103"/>
      <c r="T51" s="106"/>
      <c r="U51" s="177"/>
      <c r="V51" s="147"/>
      <c r="W51" s="103"/>
      <c r="X51" s="103"/>
      <c r="Y51" s="103"/>
      <c r="Z51" s="103"/>
      <c r="AA51" s="106"/>
      <c r="AB51" s="176"/>
      <c r="AC51" s="103"/>
      <c r="AD51" s="103"/>
      <c r="AE51" s="106"/>
      <c r="AF51" s="178"/>
      <c r="AG51" s="179"/>
      <c r="AH51" s="103"/>
      <c r="AI51" s="103"/>
      <c r="AJ51" s="103"/>
      <c r="AK51" s="103"/>
      <c r="AL51" s="106"/>
      <c r="AM51" s="176"/>
      <c r="AN51" s="103"/>
      <c r="AO51" s="103"/>
      <c r="AP51" s="106"/>
      <c r="AQ51" s="177"/>
      <c r="AR51" s="148"/>
    </row>
    <row r="52" spans="1:44" ht="24" customHeight="1" thickBot="1" x14ac:dyDescent="0.25">
      <c r="A52" s="27">
        <v>96</v>
      </c>
      <c r="B52" s="297"/>
      <c r="C52" s="275"/>
      <c r="D52" s="276"/>
      <c r="E52" s="103"/>
      <c r="F52" s="103"/>
      <c r="G52" s="106"/>
      <c r="H52" s="176"/>
      <c r="I52" s="103"/>
      <c r="J52" s="103"/>
      <c r="K52" s="106"/>
      <c r="L52" s="177"/>
      <c r="M52" s="118"/>
      <c r="N52" s="180"/>
      <c r="O52" s="103"/>
      <c r="P52" s="106"/>
      <c r="Q52" s="176"/>
      <c r="R52" s="103"/>
      <c r="S52" s="103"/>
      <c r="T52" s="106"/>
      <c r="U52" s="177"/>
      <c r="V52" s="147"/>
      <c r="W52" s="103"/>
      <c r="X52" s="103"/>
      <c r="Y52" s="103"/>
      <c r="Z52" s="103"/>
      <c r="AA52" s="106"/>
      <c r="AB52" s="176"/>
      <c r="AC52" s="103"/>
      <c r="AD52" s="103"/>
      <c r="AE52" s="106"/>
      <c r="AF52" s="178"/>
      <c r="AG52" s="179"/>
      <c r="AH52" s="103"/>
      <c r="AI52" s="103"/>
      <c r="AJ52" s="103"/>
      <c r="AK52" s="103"/>
      <c r="AL52" s="106"/>
      <c r="AM52" s="176"/>
      <c r="AN52" s="103"/>
      <c r="AO52" s="103"/>
      <c r="AP52" s="106"/>
      <c r="AQ52" s="177"/>
      <c r="AR52" s="148"/>
    </row>
    <row r="53" spans="1:44" ht="24" customHeight="1" thickBot="1" x14ac:dyDescent="0.25">
      <c r="A53" s="27">
        <v>97</v>
      </c>
      <c r="B53" s="297"/>
      <c r="C53" s="275"/>
      <c r="D53" s="276"/>
      <c r="E53" s="103"/>
      <c r="F53" s="103"/>
      <c r="G53" s="106"/>
      <c r="H53" s="176"/>
      <c r="I53" s="103"/>
      <c r="J53" s="103"/>
      <c r="K53" s="106"/>
      <c r="L53" s="177"/>
      <c r="M53" s="118"/>
      <c r="N53" s="180"/>
      <c r="O53" s="103"/>
      <c r="P53" s="106"/>
      <c r="Q53" s="176"/>
      <c r="R53" s="103"/>
      <c r="S53" s="103"/>
      <c r="T53" s="106"/>
      <c r="U53" s="177"/>
      <c r="V53" s="147"/>
      <c r="W53" s="103"/>
      <c r="X53" s="103"/>
      <c r="Y53" s="103"/>
      <c r="Z53" s="103"/>
      <c r="AA53" s="106"/>
      <c r="AB53" s="176"/>
      <c r="AC53" s="103"/>
      <c r="AD53" s="103"/>
      <c r="AE53" s="106"/>
      <c r="AF53" s="178"/>
      <c r="AG53" s="179"/>
      <c r="AH53" s="103"/>
      <c r="AI53" s="103"/>
      <c r="AJ53" s="103"/>
      <c r="AK53" s="103"/>
      <c r="AL53" s="106"/>
      <c r="AM53" s="176"/>
      <c r="AN53" s="103"/>
      <c r="AO53" s="103"/>
      <c r="AP53" s="106"/>
      <c r="AQ53" s="177"/>
      <c r="AR53" s="148"/>
    </row>
    <row r="54" spans="1:44" ht="24" customHeight="1" thickBot="1" x14ac:dyDescent="0.25">
      <c r="A54" s="27">
        <v>98</v>
      </c>
      <c r="B54" s="297"/>
      <c r="C54" s="275"/>
      <c r="D54" s="276"/>
      <c r="E54" s="103"/>
      <c r="F54" s="103"/>
      <c r="G54" s="106"/>
      <c r="H54" s="176"/>
      <c r="I54" s="103"/>
      <c r="J54" s="103"/>
      <c r="K54" s="106"/>
      <c r="L54" s="177"/>
      <c r="M54" s="118"/>
      <c r="N54" s="180"/>
      <c r="O54" s="103"/>
      <c r="P54" s="106"/>
      <c r="Q54" s="176"/>
      <c r="R54" s="103"/>
      <c r="S54" s="103"/>
      <c r="T54" s="106"/>
      <c r="U54" s="177"/>
      <c r="V54" s="147"/>
      <c r="W54" s="103"/>
      <c r="X54" s="103"/>
      <c r="Y54" s="103"/>
      <c r="Z54" s="103"/>
      <c r="AA54" s="106"/>
      <c r="AB54" s="176"/>
      <c r="AC54" s="103"/>
      <c r="AD54" s="103"/>
      <c r="AE54" s="106"/>
      <c r="AF54" s="178"/>
      <c r="AG54" s="179"/>
      <c r="AH54" s="103"/>
      <c r="AI54" s="103"/>
      <c r="AJ54" s="103"/>
      <c r="AK54" s="103"/>
      <c r="AL54" s="106"/>
      <c r="AM54" s="176"/>
      <c r="AN54" s="103"/>
      <c r="AO54" s="103"/>
      <c r="AP54" s="106"/>
      <c r="AQ54" s="177"/>
      <c r="AR54" s="148"/>
    </row>
    <row r="55" spans="1:44" ht="24" customHeight="1" thickBot="1" x14ac:dyDescent="0.25">
      <c r="A55" s="27">
        <v>99</v>
      </c>
      <c r="B55" s="297"/>
      <c r="C55" s="275"/>
      <c r="D55" s="276"/>
      <c r="E55" s="103"/>
      <c r="F55" s="103"/>
      <c r="G55" s="106"/>
      <c r="H55" s="176"/>
      <c r="I55" s="103"/>
      <c r="J55" s="103"/>
      <c r="K55" s="106"/>
      <c r="L55" s="177"/>
      <c r="M55" s="118"/>
      <c r="N55" s="180"/>
      <c r="O55" s="103"/>
      <c r="P55" s="106"/>
      <c r="Q55" s="176"/>
      <c r="R55" s="103"/>
      <c r="S55" s="103"/>
      <c r="T55" s="106"/>
      <c r="U55" s="177"/>
      <c r="V55" s="147"/>
      <c r="W55" s="103"/>
      <c r="X55" s="103"/>
      <c r="Y55" s="103"/>
      <c r="Z55" s="103"/>
      <c r="AA55" s="106"/>
      <c r="AB55" s="176"/>
      <c r="AC55" s="103"/>
      <c r="AD55" s="103"/>
      <c r="AE55" s="106"/>
      <c r="AF55" s="178"/>
      <c r="AG55" s="179"/>
      <c r="AH55" s="103"/>
      <c r="AI55" s="103"/>
      <c r="AJ55" s="103"/>
      <c r="AK55" s="103"/>
      <c r="AL55" s="106"/>
      <c r="AM55" s="176"/>
      <c r="AN55" s="103"/>
      <c r="AO55" s="103"/>
      <c r="AP55" s="106"/>
      <c r="AQ55" s="177"/>
      <c r="AR55" s="148"/>
    </row>
    <row r="56" spans="1:44" ht="24" customHeight="1" thickBot="1" x14ac:dyDescent="0.25">
      <c r="A56" s="27">
        <v>100</v>
      </c>
      <c r="B56" s="300"/>
      <c r="C56" s="301"/>
      <c r="D56" s="302"/>
      <c r="E56" s="109"/>
      <c r="F56" s="109"/>
      <c r="G56" s="110"/>
      <c r="H56" s="151"/>
      <c r="I56" s="109"/>
      <c r="J56" s="109"/>
      <c r="K56" s="110"/>
      <c r="L56" s="177"/>
      <c r="M56" s="118"/>
      <c r="N56" s="184"/>
      <c r="O56" s="109"/>
      <c r="P56" s="110"/>
      <c r="Q56" s="176"/>
      <c r="R56" s="109"/>
      <c r="S56" s="109"/>
      <c r="T56" s="110"/>
      <c r="U56" s="177"/>
      <c r="V56" s="147"/>
      <c r="W56" s="109"/>
      <c r="X56" s="109"/>
      <c r="Y56" s="109"/>
      <c r="Z56" s="109"/>
      <c r="AA56" s="110"/>
      <c r="AB56" s="176"/>
      <c r="AC56" s="109"/>
      <c r="AD56" s="109"/>
      <c r="AE56" s="110"/>
      <c r="AF56" s="178"/>
      <c r="AG56" s="179"/>
      <c r="AH56" s="109"/>
      <c r="AI56" s="109"/>
      <c r="AJ56" s="109"/>
      <c r="AK56" s="109"/>
      <c r="AL56" s="110"/>
      <c r="AM56" s="176"/>
      <c r="AN56" s="109"/>
      <c r="AO56" s="109"/>
      <c r="AP56" s="110"/>
      <c r="AQ56" s="177"/>
      <c r="AR56" s="148"/>
    </row>
    <row r="57" spans="1:44" ht="45" customHeight="1" x14ac:dyDescent="0.2">
      <c r="A57" s="29" t="s">
        <v>7</v>
      </c>
      <c r="B57" s="462" t="s">
        <v>26</v>
      </c>
      <c r="C57" s="490"/>
      <c r="D57" s="491"/>
      <c r="E57" s="127"/>
      <c r="F57" s="127"/>
      <c r="G57" s="128"/>
      <c r="H57" s="146"/>
      <c r="I57" s="131"/>
      <c r="J57" s="131"/>
      <c r="K57" s="145"/>
      <c r="L57" s="101"/>
      <c r="M57" s="118"/>
      <c r="N57" s="144"/>
      <c r="O57" s="131"/>
      <c r="P57" s="145"/>
      <c r="Q57" s="146"/>
      <c r="R57" s="131"/>
      <c r="S57" s="131"/>
      <c r="T57" s="145"/>
      <c r="U57" s="101"/>
      <c r="V57" s="147"/>
      <c r="W57" s="131"/>
      <c r="X57" s="131"/>
      <c r="Y57" s="131"/>
      <c r="Z57" s="131"/>
      <c r="AA57" s="130"/>
      <c r="AB57" s="201"/>
      <c r="AC57" s="131"/>
      <c r="AD57" s="131"/>
      <c r="AE57" s="130"/>
      <c r="AF57" s="203"/>
      <c r="AG57" s="179"/>
      <c r="AH57" s="144"/>
      <c r="AI57" s="192"/>
      <c r="AJ57" s="192"/>
      <c r="AK57" s="192"/>
      <c r="AL57" s="193"/>
      <c r="AM57" s="201"/>
      <c r="AN57" s="131"/>
      <c r="AO57" s="131"/>
      <c r="AP57" s="130"/>
      <c r="AQ57" s="159"/>
      <c r="AR57" s="148"/>
    </row>
    <row r="58" spans="1:44" ht="60" customHeight="1" thickBot="1" x14ac:dyDescent="0.25">
      <c r="A58" s="30" t="s">
        <v>8</v>
      </c>
      <c r="B58" s="72"/>
      <c r="C58" s="74" t="s">
        <v>9</v>
      </c>
      <c r="D58" s="13"/>
      <c r="E58" s="194"/>
      <c r="F58" s="194"/>
      <c r="G58" s="195"/>
      <c r="H58" s="202"/>
      <c r="I58" s="196"/>
      <c r="J58" s="196"/>
      <c r="K58" s="195"/>
      <c r="L58" s="205"/>
      <c r="M58" s="119"/>
      <c r="N58" s="197"/>
      <c r="O58" s="198"/>
      <c r="P58" s="199"/>
      <c r="Q58" s="202"/>
      <c r="R58" s="196"/>
      <c r="S58" s="196"/>
      <c r="T58" s="195"/>
      <c r="U58" s="205"/>
      <c r="V58" s="190"/>
      <c r="W58" s="196"/>
      <c r="X58" s="196"/>
      <c r="Y58" s="196"/>
      <c r="Z58" s="196"/>
      <c r="AA58" s="195"/>
      <c r="AB58" s="202"/>
      <c r="AC58" s="196"/>
      <c r="AD58" s="196"/>
      <c r="AE58" s="195"/>
      <c r="AF58" s="204"/>
      <c r="AG58" s="119"/>
      <c r="AH58" s="197"/>
      <c r="AI58" s="198"/>
      <c r="AJ58" s="198"/>
      <c r="AK58" s="198"/>
      <c r="AL58" s="199"/>
      <c r="AM58" s="202"/>
      <c r="AN58" s="196"/>
      <c r="AO58" s="196"/>
      <c r="AP58" s="195"/>
      <c r="AQ58" s="205"/>
      <c r="AR58" s="191"/>
    </row>
    <row r="59" spans="1:44" s="6" customFormat="1" ht="30" customHeight="1" thickBot="1" x14ac:dyDescent="0.25">
      <c r="A59" s="237" t="s">
        <v>10</v>
      </c>
      <c r="B59" s="459" t="s">
        <v>20</v>
      </c>
      <c r="C59" s="460"/>
      <c r="D59" s="461"/>
      <c r="E59" s="248"/>
      <c r="F59" s="248"/>
      <c r="G59" s="250"/>
      <c r="H59" s="283"/>
      <c r="I59" s="248"/>
      <c r="J59" s="248"/>
      <c r="K59" s="250"/>
      <c r="L59" s="284"/>
      <c r="M59" s="285"/>
      <c r="N59" s="251"/>
      <c r="O59" s="252"/>
      <c r="P59" s="249"/>
      <c r="Q59" s="283"/>
      <c r="R59" s="248"/>
      <c r="S59" s="248"/>
      <c r="T59" s="250"/>
      <c r="U59" s="284"/>
      <c r="V59" s="286"/>
      <c r="W59" s="248"/>
      <c r="X59" s="248"/>
      <c r="Y59" s="248"/>
      <c r="Z59" s="248"/>
      <c r="AA59" s="250"/>
      <c r="AB59" s="283"/>
      <c r="AC59" s="248"/>
      <c r="AD59" s="248"/>
      <c r="AE59" s="250"/>
      <c r="AF59" s="287"/>
      <c r="AG59" s="286"/>
      <c r="AH59" s="251"/>
      <c r="AI59" s="252"/>
      <c r="AJ59" s="252"/>
      <c r="AK59" s="252"/>
      <c r="AL59" s="249"/>
      <c r="AM59" s="283"/>
      <c r="AN59" s="248"/>
      <c r="AO59" s="248"/>
      <c r="AP59" s="250"/>
      <c r="AQ59" s="284"/>
      <c r="AR59" s="288"/>
    </row>
    <row r="60" spans="1:44" s="6" customFormat="1" ht="30" customHeight="1" thickTop="1" thickBot="1" x14ac:dyDescent="0.25">
      <c r="A60" s="31" t="s">
        <v>11</v>
      </c>
      <c r="B60" s="465" t="s">
        <v>13</v>
      </c>
      <c r="C60" s="488"/>
      <c r="D60" s="489"/>
      <c r="E60" s="248"/>
      <c r="F60" s="248"/>
      <c r="G60" s="250"/>
      <c r="H60" s="277"/>
      <c r="I60" s="248"/>
      <c r="J60" s="248"/>
      <c r="K60" s="250"/>
      <c r="L60" s="278"/>
      <c r="M60" s="279"/>
      <c r="N60" s="251"/>
      <c r="O60" s="252"/>
      <c r="P60" s="249"/>
      <c r="Q60" s="277"/>
      <c r="R60" s="248"/>
      <c r="S60" s="248"/>
      <c r="T60" s="250"/>
      <c r="U60" s="278"/>
      <c r="V60" s="280"/>
      <c r="W60" s="248"/>
      <c r="X60" s="248"/>
      <c r="Y60" s="248"/>
      <c r="Z60" s="248"/>
      <c r="AA60" s="250"/>
      <c r="AB60" s="277"/>
      <c r="AC60" s="248"/>
      <c r="AD60" s="248"/>
      <c r="AE60" s="250"/>
      <c r="AF60" s="281"/>
      <c r="AG60" s="280"/>
      <c r="AH60" s="251"/>
      <c r="AI60" s="252"/>
      <c r="AJ60" s="252"/>
      <c r="AK60" s="252"/>
      <c r="AL60" s="249"/>
      <c r="AM60" s="277"/>
      <c r="AN60" s="248"/>
      <c r="AO60" s="248"/>
      <c r="AP60" s="250"/>
      <c r="AQ60" s="278"/>
      <c r="AR60" s="282"/>
    </row>
    <row r="61" spans="1:44" s="6" customFormat="1" ht="39.950000000000003" customHeight="1" thickTop="1" thickBot="1" x14ac:dyDescent="0.25">
      <c r="A61" s="32" t="s">
        <v>12</v>
      </c>
      <c r="B61" s="453" t="s">
        <v>118</v>
      </c>
      <c r="C61" s="454"/>
      <c r="D61" s="455"/>
      <c r="E61" s="134"/>
      <c r="F61" s="134"/>
      <c r="G61" s="135"/>
      <c r="H61" s="175"/>
      <c r="I61" s="134"/>
      <c r="J61" s="134"/>
      <c r="K61" s="135"/>
      <c r="L61" s="172"/>
      <c r="M61" s="189"/>
      <c r="N61" s="167"/>
      <c r="O61" s="168"/>
      <c r="P61" s="200"/>
      <c r="Q61" s="175"/>
      <c r="R61" s="134"/>
      <c r="S61" s="134"/>
      <c r="T61" s="135"/>
      <c r="U61" s="172"/>
      <c r="V61" s="120"/>
      <c r="W61" s="134"/>
      <c r="X61" s="134"/>
      <c r="Y61" s="134"/>
      <c r="Z61" s="134"/>
      <c r="AA61" s="135"/>
      <c r="AB61" s="175"/>
      <c r="AC61" s="134"/>
      <c r="AD61" s="134"/>
      <c r="AE61" s="135"/>
      <c r="AF61" s="174"/>
      <c r="AG61" s="120"/>
      <c r="AH61" s="167"/>
      <c r="AI61" s="168"/>
      <c r="AJ61" s="168"/>
      <c r="AK61" s="168"/>
      <c r="AL61" s="200"/>
      <c r="AM61" s="175"/>
      <c r="AN61" s="134"/>
      <c r="AO61" s="134"/>
      <c r="AP61" s="135"/>
      <c r="AQ61" s="172"/>
      <c r="AR61" s="171"/>
    </row>
    <row r="62" spans="1:44" s="7" customFormat="1" ht="17.25" customHeight="1" x14ac:dyDescent="0.2">
      <c r="A62" s="5" t="s">
        <v>121</v>
      </c>
      <c r="B62" s="5"/>
      <c r="C62" s="5"/>
      <c r="D62" s="5"/>
    </row>
    <row r="65" spans="27:27" x14ac:dyDescent="0.2">
      <c r="AA65" s="170"/>
    </row>
  </sheetData>
  <mergeCells count="11">
    <mergeCell ref="AR1:AR3"/>
    <mergeCell ref="E6:AR6"/>
    <mergeCell ref="B60:D60"/>
    <mergeCell ref="B61:D61"/>
    <mergeCell ref="B57:D57"/>
    <mergeCell ref="B59:D59"/>
    <mergeCell ref="M1:M3"/>
    <mergeCell ref="V1:V3"/>
    <mergeCell ref="AG1:AG3"/>
    <mergeCell ref="A4:D4"/>
    <mergeCell ref="N4:P4"/>
  </mergeCells>
  <phoneticPr fontId="0" type="noConversion"/>
  <dataValidations count="1">
    <dataValidation type="list" allowBlank="1" showInputMessage="1" showErrorMessage="1" sqref="E7:G56 I7:K56 N7:P56 R7:T56 W7:AA56 AC7:AE56 AH7:AL56 AN7:AP56">
      <formula1>"E,F,U"</formula1>
    </dataValidation>
  </dataValidations>
  <printOptions horizontalCentered="1"/>
  <pageMargins left="0.19685039370078741" right="0.23622047244094491" top="0" bottom="0" header="0" footer="0"/>
  <pageSetup paperSize="8" scale="67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62"/>
  <sheetViews>
    <sheetView zoomScale="70" zoomScaleNormal="70" workbookViewId="0">
      <selection activeCell="O16" sqref="O16"/>
    </sheetView>
  </sheetViews>
  <sheetFormatPr baseColWidth="10" defaultColWidth="11.5546875" defaultRowHeight="12" x14ac:dyDescent="0.2"/>
  <cols>
    <col min="1" max="1" width="3.44140625" style="1" customWidth="1"/>
    <col min="2" max="2" width="7.77734375" style="1" customWidth="1"/>
    <col min="3" max="3" width="11.77734375" style="1" customWidth="1"/>
    <col min="4" max="4" width="8.77734375" style="1" customWidth="1"/>
    <col min="5" max="12" width="3.33203125" style="1" customWidth="1"/>
    <col min="13" max="13" width="3.77734375" style="1" customWidth="1"/>
    <col min="14" max="21" width="3.33203125" style="1" customWidth="1"/>
    <col min="22" max="22" width="3.77734375" style="1" customWidth="1"/>
    <col min="23" max="32" width="3.33203125" style="1" customWidth="1"/>
    <col min="33" max="33" width="3.77734375" style="1" customWidth="1"/>
    <col min="34" max="43" width="3.33203125" style="1" customWidth="1"/>
    <col min="44" max="44" width="3.77734375" style="1" customWidth="1"/>
    <col min="45" max="16384" width="11.5546875" style="1"/>
  </cols>
  <sheetData>
    <row r="1" spans="1:44" s="56" customFormat="1" ht="18" customHeight="1" thickTop="1" thickBot="1" x14ac:dyDescent="0.25">
      <c r="A1" s="42"/>
      <c r="B1" s="43"/>
      <c r="C1" s="43"/>
      <c r="D1" s="44"/>
      <c r="E1" s="66"/>
      <c r="F1" s="45" t="s">
        <v>2</v>
      </c>
      <c r="G1" s="45"/>
      <c r="H1" s="45"/>
      <c r="I1" s="45"/>
      <c r="J1" s="45"/>
      <c r="K1" s="45"/>
      <c r="L1" s="46"/>
      <c r="M1" s="450" t="s">
        <v>18</v>
      </c>
      <c r="N1" s="47"/>
      <c r="O1" s="48"/>
      <c r="P1" s="48"/>
      <c r="Q1" s="49"/>
      <c r="R1" s="48" t="s">
        <v>3</v>
      </c>
      <c r="S1" s="48"/>
      <c r="T1" s="48"/>
      <c r="U1" s="50"/>
      <c r="V1" s="450" t="s">
        <v>23</v>
      </c>
      <c r="W1" s="51"/>
      <c r="X1" s="51"/>
      <c r="Y1" s="51"/>
      <c r="Z1" s="51"/>
      <c r="AA1" s="52" t="s">
        <v>0</v>
      </c>
      <c r="AB1" s="51"/>
      <c r="AC1" s="51"/>
      <c r="AD1" s="51"/>
      <c r="AE1" s="51"/>
      <c r="AF1" s="53"/>
      <c r="AG1" s="450" t="s">
        <v>16</v>
      </c>
      <c r="AH1" s="54"/>
      <c r="AI1" s="52"/>
      <c r="AJ1" s="49"/>
      <c r="AK1" s="49"/>
      <c r="AL1" s="52" t="s">
        <v>1</v>
      </c>
      <c r="AM1" s="52"/>
      <c r="AN1" s="52"/>
      <c r="AO1" s="52"/>
      <c r="AP1" s="52"/>
      <c r="AQ1" s="55"/>
      <c r="AR1" s="456" t="s">
        <v>17</v>
      </c>
    </row>
    <row r="2" spans="1:44" ht="12" customHeight="1" x14ac:dyDescent="0.2">
      <c r="A2" s="17"/>
      <c r="B2" s="5"/>
      <c r="C2" s="5"/>
      <c r="D2" s="4"/>
      <c r="E2" s="10"/>
      <c r="F2" s="11" t="s">
        <v>4</v>
      </c>
      <c r="G2" s="11"/>
      <c r="H2" s="18"/>
      <c r="I2" s="5"/>
      <c r="J2" s="11" t="s">
        <v>5</v>
      </c>
      <c r="K2" s="11"/>
      <c r="L2" s="19"/>
      <c r="M2" s="451"/>
      <c r="N2" s="3"/>
      <c r="O2" s="11" t="s">
        <v>4</v>
      </c>
      <c r="P2" s="11"/>
      <c r="Q2" s="18"/>
      <c r="R2" s="5"/>
      <c r="S2" s="11" t="s">
        <v>5</v>
      </c>
      <c r="T2" s="11"/>
      <c r="U2" s="22"/>
      <c r="V2" s="451"/>
      <c r="W2" s="5"/>
      <c r="X2" s="11" t="s">
        <v>4</v>
      </c>
      <c r="Y2" s="5"/>
      <c r="Z2" s="5"/>
      <c r="AA2" s="5"/>
      <c r="AB2" s="18"/>
      <c r="AC2" s="5"/>
      <c r="AD2" s="11" t="s">
        <v>5</v>
      </c>
      <c r="AE2" s="11"/>
      <c r="AF2" s="19"/>
      <c r="AG2" s="451"/>
      <c r="AH2" s="14"/>
      <c r="AI2" s="11" t="s">
        <v>4</v>
      </c>
      <c r="AJ2" s="5"/>
      <c r="AK2" s="5"/>
      <c r="AL2" s="5"/>
      <c r="AM2" s="25"/>
      <c r="AN2" s="5"/>
      <c r="AO2" s="11" t="s">
        <v>5</v>
      </c>
      <c r="AP2" s="11"/>
      <c r="AQ2" s="22"/>
      <c r="AR2" s="457"/>
    </row>
    <row r="3" spans="1:44" s="2" customFormat="1" ht="96" customHeight="1" thickBot="1" x14ac:dyDescent="0.25">
      <c r="A3" s="33"/>
      <c r="B3" s="57" t="s">
        <v>6</v>
      </c>
      <c r="C3" s="58"/>
      <c r="D3" s="59"/>
      <c r="E3" s="67">
        <v>0</v>
      </c>
      <c r="F3" s="35">
        <v>1</v>
      </c>
      <c r="G3" s="34">
        <v>2</v>
      </c>
      <c r="H3" s="40" t="s">
        <v>14</v>
      </c>
      <c r="I3" s="36">
        <v>0</v>
      </c>
      <c r="J3" s="35">
        <v>1</v>
      </c>
      <c r="K3" s="34">
        <v>2</v>
      </c>
      <c r="L3" s="41" t="s">
        <v>15</v>
      </c>
      <c r="M3" s="452"/>
      <c r="N3" s="37">
        <v>0</v>
      </c>
      <c r="O3" s="35">
        <v>1</v>
      </c>
      <c r="P3" s="34">
        <v>2</v>
      </c>
      <c r="Q3" s="40" t="s">
        <v>14</v>
      </c>
      <c r="R3" s="34">
        <v>0</v>
      </c>
      <c r="S3" s="35">
        <v>1</v>
      </c>
      <c r="T3" s="34">
        <v>2</v>
      </c>
      <c r="U3" s="41" t="s">
        <v>15</v>
      </c>
      <c r="V3" s="452"/>
      <c r="W3" s="38">
        <v>0</v>
      </c>
      <c r="X3" s="38">
        <v>1</v>
      </c>
      <c r="Y3" s="38">
        <v>2</v>
      </c>
      <c r="Z3" s="38">
        <v>3</v>
      </c>
      <c r="AA3" s="39">
        <v>4</v>
      </c>
      <c r="AB3" s="40" t="s">
        <v>14</v>
      </c>
      <c r="AC3" s="38">
        <v>0</v>
      </c>
      <c r="AD3" s="38">
        <v>1</v>
      </c>
      <c r="AE3" s="34">
        <v>2</v>
      </c>
      <c r="AF3" s="41" t="s">
        <v>15</v>
      </c>
      <c r="AG3" s="452"/>
      <c r="AH3" s="38">
        <v>0</v>
      </c>
      <c r="AI3" s="38">
        <v>1</v>
      </c>
      <c r="AJ3" s="38">
        <v>2</v>
      </c>
      <c r="AK3" s="38">
        <v>3</v>
      </c>
      <c r="AL3" s="39">
        <v>4</v>
      </c>
      <c r="AM3" s="40" t="s">
        <v>14</v>
      </c>
      <c r="AN3" s="38">
        <v>0</v>
      </c>
      <c r="AO3" s="38">
        <v>1</v>
      </c>
      <c r="AP3" s="34">
        <v>2</v>
      </c>
      <c r="AQ3" s="41" t="s">
        <v>15</v>
      </c>
      <c r="AR3" s="458"/>
    </row>
    <row r="4" spans="1:44" s="63" customFormat="1" ht="34.5" customHeight="1" thickBot="1" x14ac:dyDescent="0.25">
      <c r="A4" s="471" t="s">
        <v>124</v>
      </c>
      <c r="B4" s="469"/>
      <c r="C4" s="469"/>
      <c r="D4" s="472"/>
      <c r="E4" s="314"/>
      <c r="F4" s="315"/>
      <c r="G4" s="316"/>
      <c r="H4" s="317"/>
      <c r="I4" s="318"/>
      <c r="J4" s="315"/>
      <c r="K4" s="316"/>
      <c r="L4" s="319"/>
      <c r="M4" s="320"/>
      <c r="N4" s="468" t="s">
        <v>123</v>
      </c>
      <c r="O4" s="469"/>
      <c r="P4" s="470"/>
      <c r="Q4" s="339"/>
      <c r="R4" s="338"/>
      <c r="S4" s="338"/>
      <c r="T4" s="346"/>
      <c r="U4" s="347"/>
      <c r="V4" s="341"/>
      <c r="W4" s="342"/>
      <c r="X4" s="342"/>
      <c r="Y4" s="342"/>
      <c r="Z4" s="342"/>
      <c r="AA4" s="343"/>
      <c r="AB4" s="339"/>
      <c r="AC4" s="342"/>
      <c r="AD4" s="342"/>
      <c r="AE4" s="338"/>
      <c r="AF4" s="344"/>
      <c r="AG4" s="341"/>
      <c r="AH4" s="342"/>
      <c r="AI4" s="342"/>
      <c r="AJ4" s="342"/>
      <c r="AK4" s="342"/>
      <c r="AL4" s="343"/>
      <c r="AM4" s="339"/>
      <c r="AN4" s="342"/>
      <c r="AO4" s="342"/>
      <c r="AP4" s="338"/>
      <c r="AQ4" s="340"/>
      <c r="AR4" s="345"/>
    </row>
    <row r="5" spans="1:44" s="63" customFormat="1" ht="34.5" customHeight="1" thickBot="1" x14ac:dyDescent="0.25">
      <c r="A5" s="60" t="s">
        <v>24</v>
      </c>
      <c r="B5" s="61"/>
      <c r="C5" s="61"/>
      <c r="D5" s="62"/>
      <c r="E5" s="68"/>
      <c r="F5" s="68"/>
      <c r="G5" s="186"/>
      <c r="H5" s="213"/>
      <c r="I5" s="68"/>
      <c r="J5" s="68"/>
      <c r="K5" s="186"/>
      <c r="L5" s="213"/>
      <c r="M5" s="207"/>
      <c r="N5" s="68"/>
      <c r="O5" s="68"/>
      <c r="P5" s="68"/>
      <c r="Q5" s="68"/>
      <c r="R5" s="68"/>
      <c r="S5" s="68"/>
      <c r="T5" s="214"/>
      <c r="U5" s="212"/>
      <c r="V5" s="209"/>
      <c r="W5" s="68"/>
      <c r="X5" s="68"/>
      <c r="Y5" s="68"/>
      <c r="Z5" s="68"/>
      <c r="AA5" s="186"/>
      <c r="AB5" s="213"/>
      <c r="AC5" s="68"/>
      <c r="AD5" s="68"/>
      <c r="AE5" s="186"/>
      <c r="AF5" s="207"/>
      <c r="AG5" s="209"/>
      <c r="AH5" s="68"/>
      <c r="AI5" s="68"/>
      <c r="AJ5" s="68"/>
      <c r="AK5" s="68"/>
      <c r="AL5" s="68"/>
      <c r="AM5" s="206"/>
      <c r="AN5" s="68"/>
      <c r="AO5" s="68"/>
      <c r="AP5" s="186"/>
      <c r="AQ5" s="212"/>
      <c r="AR5" s="208"/>
    </row>
    <row r="6" spans="1:44" s="77" customFormat="1" ht="34.5" customHeight="1" thickBot="1" x14ac:dyDescent="0.25">
      <c r="A6" s="76"/>
      <c r="B6" s="64" t="s">
        <v>21</v>
      </c>
      <c r="C6" s="64" t="s">
        <v>27</v>
      </c>
      <c r="D6" s="65" t="s">
        <v>19</v>
      </c>
      <c r="E6" s="447" t="s">
        <v>119</v>
      </c>
      <c r="F6" s="448"/>
      <c r="G6" s="448"/>
      <c r="H6" s="448"/>
      <c r="I6" s="448"/>
      <c r="J6" s="448"/>
      <c r="K6" s="448"/>
      <c r="L6" s="448"/>
      <c r="M6" s="448"/>
      <c r="N6" s="448"/>
      <c r="O6" s="448"/>
      <c r="P6" s="448"/>
      <c r="Q6" s="448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  <c r="AC6" s="448"/>
      <c r="AD6" s="448"/>
      <c r="AE6" s="448"/>
      <c r="AF6" s="448"/>
      <c r="AG6" s="448"/>
      <c r="AH6" s="448"/>
      <c r="AI6" s="448"/>
      <c r="AJ6" s="448"/>
      <c r="AK6" s="448"/>
      <c r="AL6" s="448"/>
      <c r="AM6" s="448"/>
      <c r="AN6" s="448"/>
      <c r="AO6" s="448"/>
      <c r="AP6" s="448"/>
      <c r="AQ6" s="448"/>
      <c r="AR6" s="449"/>
    </row>
    <row r="7" spans="1:44" ht="24" customHeight="1" thickBot="1" x14ac:dyDescent="0.25">
      <c r="A7" s="27">
        <v>101</v>
      </c>
      <c r="B7" s="297"/>
      <c r="C7" s="275"/>
      <c r="D7" s="276"/>
      <c r="E7" s="103"/>
      <c r="F7" s="104"/>
      <c r="G7" s="105"/>
      <c r="H7" s="176"/>
      <c r="I7" s="103"/>
      <c r="J7" s="105"/>
      <c r="K7" s="105"/>
      <c r="L7" s="177"/>
      <c r="M7" s="118"/>
      <c r="N7" s="104"/>
      <c r="O7" s="104"/>
      <c r="P7" s="105"/>
      <c r="Q7" s="176"/>
      <c r="R7" s="103"/>
      <c r="S7" s="104"/>
      <c r="T7" s="105"/>
      <c r="U7" s="177"/>
      <c r="V7" s="147"/>
      <c r="W7" s="103"/>
      <c r="X7" s="104"/>
      <c r="Y7" s="104"/>
      <c r="Z7" s="104"/>
      <c r="AA7" s="105"/>
      <c r="AB7" s="176"/>
      <c r="AC7" s="103"/>
      <c r="AD7" s="104"/>
      <c r="AE7" s="105"/>
      <c r="AF7" s="178"/>
      <c r="AG7" s="179"/>
      <c r="AH7" s="104"/>
      <c r="AI7" s="104"/>
      <c r="AJ7" s="104"/>
      <c r="AK7" s="104"/>
      <c r="AL7" s="105"/>
      <c r="AM7" s="176"/>
      <c r="AN7" s="103"/>
      <c r="AO7" s="104"/>
      <c r="AP7" s="105"/>
      <c r="AQ7" s="20"/>
      <c r="AR7" s="26"/>
    </row>
    <row r="8" spans="1:44" ht="24" customHeight="1" thickBot="1" x14ac:dyDescent="0.25">
      <c r="A8" s="27">
        <v>102</v>
      </c>
      <c r="B8" s="297"/>
      <c r="C8" s="275"/>
      <c r="D8" s="276"/>
      <c r="E8" s="103"/>
      <c r="F8" s="104"/>
      <c r="G8" s="105"/>
      <c r="H8" s="176"/>
      <c r="I8" s="103"/>
      <c r="J8" s="105"/>
      <c r="K8" s="105"/>
      <c r="L8" s="177"/>
      <c r="M8" s="118"/>
      <c r="N8" s="104"/>
      <c r="O8" s="104"/>
      <c r="P8" s="105"/>
      <c r="Q8" s="176"/>
      <c r="R8" s="103"/>
      <c r="S8" s="104"/>
      <c r="T8" s="105"/>
      <c r="U8" s="177"/>
      <c r="V8" s="147"/>
      <c r="W8" s="103"/>
      <c r="X8" s="104"/>
      <c r="Y8" s="104"/>
      <c r="Z8" s="104"/>
      <c r="AA8" s="105"/>
      <c r="AB8" s="176"/>
      <c r="AC8" s="103"/>
      <c r="AD8" s="104"/>
      <c r="AE8" s="105"/>
      <c r="AF8" s="178"/>
      <c r="AG8" s="179"/>
      <c r="AH8" s="104"/>
      <c r="AI8" s="104"/>
      <c r="AJ8" s="104"/>
      <c r="AK8" s="104"/>
      <c r="AL8" s="105"/>
      <c r="AM8" s="176"/>
      <c r="AN8" s="103"/>
      <c r="AO8" s="104"/>
      <c r="AP8" s="105"/>
      <c r="AQ8" s="20"/>
      <c r="AR8" s="26"/>
    </row>
    <row r="9" spans="1:44" ht="24" customHeight="1" thickBot="1" x14ac:dyDescent="0.25">
      <c r="A9" s="27">
        <v>103</v>
      </c>
      <c r="B9" s="297"/>
      <c r="C9" s="275"/>
      <c r="D9" s="276"/>
      <c r="E9" s="103"/>
      <c r="F9" s="104"/>
      <c r="G9" s="105"/>
      <c r="H9" s="176"/>
      <c r="I9" s="103"/>
      <c r="J9" s="105"/>
      <c r="K9" s="105"/>
      <c r="L9" s="177"/>
      <c r="M9" s="118"/>
      <c r="N9" s="104"/>
      <c r="O9" s="104"/>
      <c r="P9" s="105"/>
      <c r="Q9" s="176"/>
      <c r="R9" s="103"/>
      <c r="S9" s="104"/>
      <c r="T9" s="105"/>
      <c r="U9" s="177"/>
      <c r="V9" s="147"/>
      <c r="W9" s="103"/>
      <c r="X9" s="104"/>
      <c r="Y9" s="104"/>
      <c r="Z9" s="104"/>
      <c r="AA9" s="105"/>
      <c r="AB9" s="176"/>
      <c r="AC9" s="103"/>
      <c r="AD9" s="104"/>
      <c r="AE9" s="105"/>
      <c r="AF9" s="178"/>
      <c r="AG9" s="179"/>
      <c r="AH9" s="104"/>
      <c r="AI9" s="104"/>
      <c r="AJ9" s="104"/>
      <c r="AK9" s="104"/>
      <c r="AL9" s="105"/>
      <c r="AM9" s="176"/>
      <c r="AN9" s="103"/>
      <c r="AO9" s="104"/>
      <c r="AP9" s="105"/>
      <c r="AQ9" s="20"/>
      <c r="AR9" s="26"/>
    </row>
    <row r="10" spans="1:44" ht="24" customHeight="1" thickBot="1" x14ac:dyDescent="0.25">
      <c r="A10" s="27">
        <v>104</v>
      </c>
      <c r="B10" s="297"/>
      <c r="C10" s="275"/>
      <c r="D10" s="276"/>
      <c r="E10" s="103"/>
      <c r="F10" s="104"/>
      <c r="G10" s="105"/>
      <c r="H10" s="176"/>
      <c r="I10" s="103"/>
      <c r="J10" s="105"/>
      <c r="K10" s="105"/>
      <c r="L10" s="177"/>
      <c r="M10" s="118"/>
      <c r="N10" s="104"/>
      <c r="O10" s="104"/>
      <c r="P10" s="105"/>
      <c r="Q10" s="176"/>
      <c r="R10" s="103"/>
      <c r="S10" s="104"/>
      <c r="T10" s="105"/>
      <c r="U10" s="177"/>
      <c r="V10" s="147"/>
      <c r="W10" s="103"/>
      <c r="X10" s="104"/>
      <c r="Y10" s="104"/>
      <c r="Z10" s="104"/>
      <c r="AA10" s="105"/>
      <c r="AB10" s="176"/>
      <c r="AC10" s="103"/>
      <c r="AD10" s="104"/>
      <c r="AE10" s="105"/>
      <c r="AF10" s="178"/>
      <c r="AG10" s="179"/>
      <c r="AH10" s="104"/>
      <c r="AI10" s="104"/>
      <c r="AJ10" s="104"/>
      <c r="AK10" s="104"/>
      <c r="AL10" s="105"/>
      <c r="AM10" s="176"/>
      <c r="AN10" s="103"/>
      <c r="AO10" s="104"/>
      <c r="AP10" s="105"/>
      <c r="AQ10" s="20"/>
      <c r="AR10" s="26"/>
    </row>
    <row r="11" spans="1:44" ht="24" customHeight="1" thickBot="1" x14ac:dyDescent="0.25">
      <c r="A11" s="27">
        <v>105</v>
      </c>
      <c r="B11" s="297"/>
      <c r="C11" s="275"/>
      <c r="D11" s="276"/>
      <c r="E11" s="103"/>
      <c r="F11" s="104"/>
      <c r="G11" s="105"/>
      <c r="H11" s="176"/>
      <c r="I11" s="103"/>
      <c r="J11" s="105"/>
      <c r="K11" s="105"/>
      <c r="L11" s="177"/>
      <c r="M11" s="118"/>
      <c r="N11" s="104"/>
      <c r="O11" s="104"/>
      <c r="P11" s="105"/>
      <c r="Q11" s="176"/>
      <c r="R11" s="103"/>
      <c r="S11" s="104"/>
      <c r="T11" s="105"/>
      <c r="U11" s="177"/>
      <c r="V11" s="147"/>
      <c r="W11" s="103"/>
      <c r="X11" s="104"/>
      <c r="Y11" s="104"/>
      <c r="Z11" s="104"/>
      <c r="AA11" s="105"/>
      <c r="AB11" s="176"/>
      <c r="AC11" s="103"/>
      <c r="AD11" s="104"/>
      <c r="AE11" s="105"/>
      <c r="AF11" s="178"/>
      <c r="AG11" s="179"/>
      <c r="AH11" s="104"/>
      <c r="AI11" s="104"/>
      <c r="AJ11" s="104"/>
      <c r="AK11" s="104"/>
      <c r="AL11" s="105"/>
      <c r="AM11" s="176"/>
      <c r="AN11" s="103"/>
      <c r="AO11" s="104"/>
      <c r="AP11" s="105"/>
      <c r="AQ11" s="20"/>
      <c r="AR11" s="26"/>
    </row>
    <row r="12" spans="1:44" ht="24" customHeight="1" thickBot="1" x14ac:dyDescent="0.25">
      <c r="A12" s="27">
        <v>106</v>
      </c>
      <c r="B12" s="297"/>
      <c r="C12" s="275"/>
      <c r="D12" s="276"/>
      <c r="E12" s="103"/>
      <c r="F12" s="104"/>
      <c r="G12" s="105"/>
      <c r="H12" s="176"/>
      <c r="I12" s="103"/>
      <c r="J12" s="105"/>
      <c r="K12" s="105"/>
      <c r="L12" s="177"/>
      <c r="M12" s="118"/>
      <c r="N12" s="104"/>
      <c r="O12" s="104"/>
      <c r="P12" s="105"/>
      <c r="Q12" s="176"/>
      <c r="R12" s="103"/>
      <c r="S12" s="104"/>
      <c r="T12" s="105"/>
      <c r="U12" s="177"/>
      <c r="V12" s="147"/>
      <c r="W12" s="103"/>
      <c r="X12" s="104"/>
      <c r="Y12" s="104"/>
      <c r="Z12" s="104"/>
      <c r="AA12" s="105"/>
      <c r="AB12" s="176"/>
      <c r="AC12" s="103"/>
      <c r="AD12" s="104"/>
      <c r="AE12" s="105"/>
      <c r="AF12" s="178"/>
      <c r="AG12" s="179"/>
      <c r="AH12" s="104"/>
      <c r="AI12" s="104"/>
      <c r="AJ12" s="104"/>
      <c r="AK12" s="104"/>
      <c r="AL12" s="105"/>
      <c r="AM12" s="176"/>
      <c r="AN12" s="103"/>
      <c r="AO12" s="104"/>
      <c r="AP12" s="105"/>
      <c r="AQ12" s="20"/>
      <c r="AR12" s="26"/>
    </row>
    <row r="13" spans="1:44" ht="24" customHeight="1" thickBot="1" x14ac:dyDescent="0.25">
      <c r="A13" s="27">
        <v>107</v>
      </c>
      <c r="B13" s="297"/>
      <c r="C13" s="275"/>
      <c r="D13" s="276"/>
      <c r="E13" s="103"/>
      <c r="F13" s="104"/>
      <c r="G13" s="105"/>
      <c r="H13" s="176"/>
      <c r="I13" s="103"/>
      <c r="J13" s="105"/>
      <c r="K13" s="105"/>
      <c r="L13" s="177"/>
      <c r="M13" s="118"/>
      <c r="N13" s="104"/>
      <c r="O13" s="104"/>
      <c r="P13" s="105"/>
      <c r="Q13" s="176"/>
      <c r="R13" s="103"/>
      <c r="S13" s="104"/>
      <c r="T13" s="105"/>
      <c r="U13" s="177"/>
      <c r="V13" s="147"/>
      <c r="W13" s="103"/>
      <c r="X13" s="104"/>
      <c r="Y13" s="104"/>
      <c r="Z13" s="104"/>
      <c r="AA13" s="105"/>
      <c r="AB13" s="176"/>
      <c r="AC13" s="103"/>
      <c r="AD13" s="104"/>
      <c r="AE13" s="105"/>
      <c r="AF13" s="178"/>
      <c r="AG13" s="179"/>
      <c r="AH13" s="104"/>
      <c r="AI13" s="104"/>
      <c r="AJ13" s="104"/>
      <c r="AK13" s="104"/>
      <c r="AL13" s="105"/>
      <c r="AM13" s="176"/>
      <c r="AN13" s="103"/>
      <c r="AO13" s="104"/>
      <c r="AP13" s="105"/>
      <c r="AQ13" s="20"/>
      <c r="AR13" s="26"/>
    </row>
    <row r="14" spans="1:44" ht="24" customHeight="1" thickBot="1" x14ac:dyDescent="0.25">
      <c r="A14" s="27">
        <v>108</v>
      </c>
      <c r="B14" s="297"/>
      <c r="C14" s="275"/>
      <c r="D14" s="276"/>
      <c r="E14" s="103"/>
      <c r="F14" s="104"/>
      <c r="G14" s="105"/>
      <c r="H14" s="176"/>
      <c r="I14" s="103"/>
      <c r="J14" s="105"/>
      <c r="K14" s="105"/>
      <c r="L14" s="177"/>
      <c r="M14" s="118"/>
      <c r="N14" s="104"/>
      <c r="O14" s="104"/>
      <c r="P14" s="105"/>
      <c r="Q14" s="176"/>
      <c r="R14" s="103"/>
      <c r="S14" s="104"/>
      <c r="T14" s="105"/>
      <c r="U14" s="177"/>
      <c r="V14" s="147"/>
      <c r="W14" s="103"/>
      <c r="X14" s="104"/>
      <c r="Y14" s="104"/>
      <c r="Z14" s="104"/>
      <c r="AA14" s="105"/>
      <c r="AB14" s="176"/>
      <c r="AC14" s="103"/>
      <c r="AD14" s="104"/>
      <c r="AE14" s="105"/>
      <c r="AF14" s="178"/>
      <c r="AG14" s="179"/>
      <c r="AH14" s="104"/>
      <c r="AI14" s="104"/>
      <c r="AJ14" s="104"/>
      <c r="AK14" s="104"/>
      <c r="AL14" s="105"/>
      <c r="AM14" s="176"/>
      <c r="AN14" s="103"/>
      <c r="AO14" s="104"/>
      <c r="AP14" s="105"/>
      <c r="AQ14" s="20"/>
      <c r="AR14" s="26"/>
    </row>
    <row r="15" spans="1:44" ht="24" customHeight="1" thickBot="1" x14ac:dyDescent="0.25">
      <c r="A15" s="27">
        <v>109</v>
      </c>
      <c r="B15" s="297"/>
      <c r="C15" s="275"/>
      <c r="D15" s="276"/>
      <c r="E15" s="103"/>
      <c r="F15" s="104"/>
      <c r="G15" s="105"/>
      <c r="H15" s="176"/>
      <c r="I15" s="103"/>
      <c r="J15" s="105"/>
      <c r="K15" s="105"/>
      <c r="L15" s="177"/>
      <c r="M15" s="118"/>
      <c r="N15" s="104"/>
      <c r="O15" s="104"/>
      <c r="P15" s="105"/>
      <c r="Q15" s="176"/>
      <c r="R15" s="103"/>
      <c r="S15" s="104"/>
      <c r="T15" s="105"/>
      <c r="U15" s="177"/>
      <c r="V15" s="147"/>
      <c r="W15" s="103"/>
      <c r="X15" s="104"/>
      <c r="Y15" s="104"/>
      <c r="Z15" s="104"/>
      <c r="AA15" s="105"/>
      <c r="AB15" s="176"/>
      <c r="AC15" s="103"/>
      <c r="AD15" s="104"/>
      <c r="AE15" s="105"/>
      <c r="AF15" s="178"/>
      <c r="AG15" s="179"/>
      <c r="AH15" s="104"/>
      <c r="AI15" s="104"/>
      <c r="AJ15" s="104"/>
      <c r="AK15" s="104"/>
      <c r="AL15" s="105"/>
      <c r="AM15" s="176"/>
      <c r="AN15" s="103"/>
      <c r="AO15" s="104"/>
      <c r="AP15" s="105"/>
      <c r="AQ15" s="20"/>
      <c r="AR15" s="26"/>
    </row>
    <row r="16" spans="1:44" ht="24" customHeight="1" thickBot="1" x14ac:dyDescent="0.25">
      <c r="A16" s="27">
        <v>110</v>
      </c>
      <c r="B16" s="297"/>
      <c r="C16" s="275"/>
      <c r="D16" s="276"/>
      <c r="E16" s="103"/>
      <c r="F16" s="104"/>
      <c r="G16" s="105"/>
      <c r="H16" s="176"/>
      <c r="I16" s="103"/>
      <c r="J16" s="105"/>
      <c r="K16" s="105"/>
      <c r="L16" s="177"/>
      <c r="M16" s="118"/>
      <c r="N16" s="104"/>
      <c r="O16" s="104"/>
      <c r="P16" s="105"/>
      <c r="Q16" s="176"/>
      <c r="R16" s="103"/>
      <c r="S16" s="104"/>
      <c r="T16" s="105"/>
      <c r="U16" s="177"/>
      <c r="V16" s="147"/>
      <c r="W16" s="103"/>
      <c r="X16" s="104"/>
      <c r="Y16" s="104"/>
      <c r="Z16" s="104"/>
      <c r="AA16" s="105"/>
      <c r="AB16" s="176"/>
      <c r="AC16" s="103"/>
      <c r="AD16" s="104"/>
      <c r="AE16" s="105"/>
      <c r="AF16" s="178"/>
      <c r="AG16" s="179"/>
      <c r="AH16" s="104"/>
      <c r="AI16" s="104"/>
      <c r="AJ16" s="104"/>
      <c r="AK16" s="104"/>
      <c r="AL16" s="105"/>
      <c r="AM16" s="176"/>
      <c r="AN16" s="103"/>
      <c r="AO16" s="104"/>
      <c r="AP16" s="105"/>
      <c r="AQ16" s="20"/>
      <c r="AR16" s="26"/>
    </row>
    <row r="17" spans="1:44" ht="24" customHeight="1" thickBot="1" x14ac:dyDescent="0.25">
      <c r="A17" s="27">
        <v>111</v>
      </c>
      <c r="B17" s="297"/>
      <c r="C17" s="275"/>
      <c r="D17" s="276"/>
      <c r="E17" s="103"/>
      <c r="F17" s="104"/>
      <c r="G17" s="105"/>
      <c r="H17" s="176"/>
      <c r="I17" s="103"/>
      <c r="J17" s="105"/>
      <c r="K17" s="105"/>
      <c r="L17" s="177"/>
      <c r="M17" s="118"/>
      <c r="N17" s="104"/>
      <c r="O17" s="104"/>
      <c r="P17" s="105"/>
      <c r="Q17" s="176"/>
      <c r="R17" s="103"/>
      <c r="S17" s="104"/>
      <c r="T17" s="105"/>
      <c r="U17" s="177"/>
      <c r="V17" s="147"/>
      <c r="W17" s="103"/>
      <c r="X17" s="104"/>
      <c r="Y17" s="104"/>
      <c r="Z17" s="104"/>
      <c r="AA17" s="105"/>
      <c r="AB17" s="176"/>
      <c r="AC17" s="103"/>
      <c r="AD17" s="104"/>
      <c r="AE17" s="105"/>
      <c r="AF17" s="178"/>
      <c r="AG17" s="179"/>
      <c r="AH17" s="104"/>
      <c r="AI17" s="104"/>
      <c r="AJ17" s="104"/>
      <c r="AK17" s="104"/>
      <c r="AL17" s="105"/>
      <c r="AM17" s="176"/>
      <c r="AN17" s="103"/>
      <c r="AO17" s="104"/>
      <c r="AP17" s="105"/>
      <c r="AQ17" s="20"/>
      <c r="AR17" s="26"/>
    </row>
    <row r="18" spans="1:44" ht="24" customHeight="1" thickBot="1" x14ac:dyDescent="0.25">
      <c r="A18" s="27">
        <v>112</v>
      </c>
      <c r="B18" s="297"/>
      <c r="C18" s="275"/>
      <c r="D18" s="276"/>
      <c r="E18" s="103"/>
      <c r="F18" s="104"/>
      <c r="G18" s="105"/>
      <c r="H18" s="176"/>
      <c r="I18" s="103"/>
      <c r="J18" s="105"/>
      <c r="K18" s="105"/>
      <c r="L18" s="177"/>
      <c r="M18" s="118"/>
      <c r="N18" s="104"/>
      <c r="O18" s="104"/>
      <c r="P18" s="105"/>
      <c r="Q18" s="176"/>
      <c r="R18" s="103"/>
      <c r="S18" s="104"/>
      <c r="T18" s="105"/>
      <c r="U18" s="177"/>
      <c r="V18" s="147"/>
      <c r="W18" s="103"/>
      <c r="X18" s="104"/>
      <c r="Y18" s="104"/>
      <c r="Z18" s="104"/>
      <c r="AA18" s="105"/>
      <c r="AB18" s="176"/>
      <c r="AC18" s="103"/>
      <c r="AD18" s="104"/>
      <c r="AE18" s="105"/>
      <c r="AF18" s="178"/>
      <c r="AG18" s="179"/>
      <c r="AH18" s="104"/>
      <c r="AI18" s="104"/>
      <c r="AJ18" s="104"/>
      <c r="AK18" s="104"/>
      <c r="AL18" s="105"/>
      <c r="AM18" s="176"/>
      <c r="AN18" s="103"/>
      <c r="AO18" s="104"/>
      <c r="AP18" s="105"/>
      <c r="AQ18" s="20"/>
      <c r="AR18" s="26"/>
    </row>
    <row r="19" spans="1:44" ht="24" customHeight="1" thickBot="1" x14ac:dyDescent="0.25">
      <c r="A19" s="27">
        <v>113</v>
      </c>
      <c r="B19" s="297"/>
      <c r="C19" s="275"/>
      <c r="D19" s="276"/>
      <c r="E19" s="103"/>
      <c r="F19" s="104"/>
      <c r="G19" s="105"/>
      <c r="H19" s="176"/>
      <c r="I19" s="103"/>
      <c r="J19" s="105"/>
      <c r="K19" s="105"/>
      <c r="L19" s="177"/>
      <c r="M19" s="118"/>
      <c r="N19" s="104"/>
      <c r="O19" s="104"/>
      <c r="P19" s="105"/>
      <c r="Q19" s="176"/>
      <c r="R19" s="103"/>
      <c r="S19" s="104"/>
      <c r="T19" s="105"/>
      <c r="U19" s="177"/>
      <c r="V19" s="147"/>
      <c r="W19" s="103"/>
      <c r="X19" s="104"/>
      <c r="Y19" s="104"/>
      <c r="Z19" s="104"/>
      <c r="AA19" s="105"/>
      <c r="AB19" s="176"/>
      <c r="AC19" s="103"/>
      <c r="AD19" s="104"/>
      <c r="AE19" s="105"/>
      <c r="AF19" s="178"/>
      <c r="AG19" s="179"/>
      <c r="AH19" s="104"/>
      <c r="AI19" s="104"/>
      <c r="AJ19" s="104"/>
      <c r="AK19" s="104"/>
      <c r="AL19" s="105"/>
      <c r="AM19" s="176"/>
      <c r="AN19" s="103"/>
      <c r="AO19" s="104"/>
      <c r="AP19" s="105"/>
      <c r="AQ19" s="20"/>
      <c r="AR19" s="26"/>
    </row>
    <row r="20" spans="1:44" ht="24" customHeight="1" thickBot="1" x14ac:dyDescent="0.25">
      <c r="A20" s="27">
        <v>114</v>
      </c>
      <c r="B20" s="297"/>
      <c r="C20" s="275"/>
      <c r="D20" s="276"/>
      <c r="E20" s="103"/>
      <c r="F20" s="104"/>
      <c r="G20" s="105"/>
      <c r="H20" s="176"/>
      <c r="I20" s="103"/>
      <c r="J20" s="105"/>
      <c r="K20" s="105"/>
      <c r="L20" s="177"/>
      <c r="M20" s="118"/>
      <c r="N20" s="104"/>
      <c r="O20" s="104"/>
      <c r="P20" s="105"/>
      <c r="Q20" s="176"/>
      <c r="R20" s="103"/>
      <c r="S20" s="104"/>
      <c r="T20" s="105"/>
      <c r="U20" s="177"/>
      <c r="V20" s="147"/>
      <c r="W20" s="103"/>
      <c r="X20" s="104"/>
      <c r="Y20" s="104"/>
      <c r="Z20" s="104"/>
      <c r="AA20" s="105"/>
      <c r="AB20" s="176"/>
      <c r="AC20" s="103"/>
      <c r="AD20" s="104"/>
      <c r="AE20" s="105"/>
      <c r="AF20" s="178"/>
      <c r="AG20" s="179"/>
      <c r="AH20" s="104"/>
      <c r="AI20" s="104"/>
      <c r="AJ20" s="104"/>
      <c r="AK20" s="104"/>
      <c r="AL20" s="105"/>
      <c r="AM20" s="176"/>
      <c r="AN20" s="103"/>
      <c r="AO20" s="104"/>
      <c r="AP20" s="105"/>
      <c r="AQ20" s="20"/>
      <c r="AR20" s="26"/>
    </row>
    <row r="21" spans="1:44" ht="24" customHeight="1" thickBot="1" x14ac:dyDescent="0.25">
      <c r="A21" s="27">
        <v>115</v>
      </c>
      <c r="B21" s="297"/>
      <c r="C21" s="275"/>
      <c r="D21" s="276"/>
      <c r="E21" s="103"/>
      <c r="F21" s="104"/>
      <c r="G21" s="105"/>
      <c r="H21" s="176"/>
      <c r="I21" s="103"/>
      <c r="J21" s="105"/>
      <c r="K21" s="105"/>
      <c r="L21" s="177"/>
      <c r="M21" s="118"/>
      <c r="N21" s="104"/>
      <c r="O21" s="104"/>
      <c r="P21" s="105"/>
      <c r="Q21" s="176"/>
      <c r="R21" s="103"/>
      <c r="S21" s="104"/>
      <c r="T21" s="105"/>
      <c r="U21" s="177"/>
      <c r="V21" s="147"/>
      <c r="W21" s="103"/>
      <c r="X21" s="104"/>
      <c r="Y21" s="104"/>
      <c r="Z21" s="104"/>
      <c r="AA21" s="105"/>
      <c r="AB21" s="176"/>
      <c r="AC21" s="103"/>
      <c r="AD21" s="104"/>
      <c r="AE21" s="105"/>
      <c r="AF21" s="178"/>
      <c r="AG21" s="179"/>
      <c r="AH21" s="104"/>
      <c r="AI21" s="104"/>
      <c r="AJ21" s="104"/>
      <c r="AK21" s="104"/>
      <c r="AL21" s="105"/>
      <c r="AM21" s="176"/>
      <c r="AN21" s="103"/>
      <c r="AO21" s="104"/>
      <c r="AP21" s="105"/>
      <c r="AQ21" s="20"/>
      <c r="AR21" s="26"/>
    </row>
    <row r="22" spans="1:44" ht="24" customHeight="1" thickBot="1" x14ac:dyDescent="0.25">
      <c r="A22" s="27">
        <v>116</v>
      </c>
      <c r="B22" s="297"/>
      <c r="C22" s="275"/>
      <c r="D22" s="276"/>
      <c r="E22" s="103"/>
      <c r="F22" s="104"/>
      <c r="G22" s="105"/>
      <c r="H22" s="176"/>
      <c r="I22" s="103"/>
      <c r="J22" s="105"/>
      <c r="K22" s="105"/>
      <c r="L22" s="177"/>
      <c r="M22" s="118"/>
      <c r="N22" s="104"/>
      <c r="O22" s="104"/>
      <c r="P22" s="105"/>
      <c r="Q22" s="176"/>
      <c r="R22" s="103"/>
      <c r="S22" s="104"/>
      <c r="T22" s="105"/>
      <c r="U22" s="177"/>
      <c r="V22" s="147"/>
      <c r="W22" s="103"/>
      <c r="X22" s="104"/>
      <c r="Y22" s="104"/>
      <c r="Z22" s="104"/>
      <c r="AA22" s="105"/>
      <c r="AB22" s="176"/>
      <c r="AC22" s="103"/>
      <c r="AD22" s="104"/>
      <c r="AE22" s="105"/>
      <c r="AF22" s="178"/>
      <c r="AG22" s="179"/>
      <c r="AH22" s="104"/>
      <c r="AI22" s="104"/>
      <c r="AJ22" s="104"/>
      <c r="AK22" s="104"/>
      <c r="AL22" s="105"/>
      <c r="AM22" s="176"/>
      <c r="AN22" s="103"/>
      <c r="AO22" s="104"/>
      <c r="AP22" s="105"/>
      <c r="AQ22" s="20"/>
      <c r="AR22" s="26"/>
    </row>
    <row r="23" spans="1:44" ht="24" customHeight="1" thickBot="1" x14ac:dyDescent="0.25">
      <c r="A23" s="27">
        <v>117</v>
      </c>
      <c r="B23" s="297"/>
      <c r="C23" s="275"/>
      <c r="D23" s="276"/>
      <c r="E23" s="103"/>
      <c r="F23" s="104"/>
      <c r="G23" s="105"/>
      <c r="H23" s="176"/>
      <c r="I23" s="103"/>
      <c r="J23" s="105"/>
      <c r="K23" s="105"/>
      <c r="L23" s="177"/>
      <c r="M23" s="118"/>
      <c r="N23" s="104"/>
      <c r="O23" s="104"/>
      <c r="P23" s="105"/>
      <c r="Q23" s="176"/>
      <c r="R23" s="103"/>
      <c r="S23" s="104"/>
      <c r="T23" s="105"/>
      <c r="U23" s="177"/>
      <c r="V23" s="147"/>
      <c r="W23" s="103"/>
      <c r="X23" s="104"/>
      <c r="Y23" s="104"/>
      <c r="Z23" s="104"/>
      <c r="AA23" s="105"/>
      <c r="AB23" s="176"/>
      <c r="AC23" s="103"/>
      <c r="AD23" s="104"/>
      <c r="AE23" s="105"/>
      <c r="AF23" s="178"/>
      <c r="AG23" s="179"/>
      <c r="AH23" s="104"/>
      <c r="AI23" s="104"/>
      <c r="AJ23" s="104"/>
      <c r="AK23" s="104"/>
      <c r="AL23" s="105"/>
      <c r="AM23" s="176"/>
      <c r="AN23" s="103"/>
      <c r="AO23" s="104"/>
      <c r="AP23" s="105"/>
      <c r="AQ23" s="20"/>
      <c r="AR23" s="26"/>
    </row>
    <row r="24" spans="1:44" ht="24" customHeight="1" thickBot="1" x14ac:dyDescent="0.25">
      <c r="A24" s="27">
        <v>118</v>
      </c>
      <c r="B24" s="297"/>
      <c r="C24" s="275"/>
      <c r="D24" s="276"/>
      <c r="E24" s="103"/>
      <c r="F24" s="104"/>
      <c r="G24" s="105"/>
      <c r="H24" s="176"/>
      <c r="I24" s="103"/>
      <c r="J24" s="105"/>
      <c r="K24" s="105"/>
      <c r="L24" s="177"/>
      <c r="M24" s="118"/>
      <c r="N24" s="104"/>
      <c r="O24" s="104"/>
      <c r="P24" s="105"/>
      <c r="Q24" s="176"/>
      <c r="R24" s="103"/>
      <c r="S24" s="104"/>
      <c r="T24" s="105"/>
      <c r="U24" s="177"/>
      <c r="V24" s="147"/>
      <c r="W24" s="103"/>
      <c r="X24" s="104"/>
      <c r="Y24" s="104"/>
      <c r="Z24" s="104"/>
      <c r="AA24" s="105"/>
      <c r="AB24" s="176"/>
      <c r="AC24" s="103"/>
      <c r="AD24" s="104"/>
      <c r="AE24" s="105"/>
      <c r="AF24" s="178"/>
      <c r="AG24" s="179"/>
      <c r="AH24" s="104"/>
      <c r="AI24" s="104"/>
      <c r="AJ24" s="104"/>
      <c r="AK24" s="104"/>
      <c r="AL24" s="105"/>
      <c r="AM24" s="176"/>
      <c r="AN24" s="103"/>
      <c r="AO24" s="104"/>
      <c r="AP24" s="105"/>
      <c r="AQ24" s="20"/>
      <c r="AR24" s="26"/>
    </row>
    <row r="25" spans="1:44" ht="24" customHeight="1" thickBot="1" x14ac:dyDescent="0.25">
      <c r="A25" s="27">
        <v>119</v>
      </c>
      <c r="B25" s="297"/>
      <c r="C25" s="275"/>
      <c r="D25" s="276"/>
      <c r="E25" s="103"/>
      <c r="F25" s="104"/>
      <c r="G25" s="105"/>
      <c r="H25" s="176"/>
      <c r="I25" s="103"/>
      <c r="J25" s="105"/>
      <c r="K25" s="105"/>
      <c r="L25" s="177"/>
      <c r="M25" s="118"/>
      <c r="N25" s="104"/>
      <c r="O25" s="104"/>
      <c r="P25" s="105"/>
      <c r="Q25" s="176"/>
      <c r="R25" s="103"/>
      <c r="S25" s="104"/>
      <c r="T25" s="105"/>
      <c r="U25" s="177"/>
      <c r="V25" s="147"/>
      <c r="W25" s="103"/>
      <c r="X25" s="104"/>
      <c r="Y25" s="104"/>
      <c r="Z25" s="104"/>
      <c r="AA25" s="105"/>
      <c r="AB25" s="176"/>
      <c r="AC25" s="103"/>
      <c r="AD25" s="104"/>
      <c r="AE25" s="105"/>
      <c r="AF25" s="178"/>
      <c r="AG25" s="179"/>
      <c r="AH25" s="104"/>
      <c r="AI25" s="104"/>
      <c r="AJ25" s="104"/>
      <c r="AK25" s="104"/>
      <c r="AL25" s="105"/>
      <c r="AM25" s="176"/>
      <c r="AN25" s="103"/>
      <c r="AO25" s="104"/>
      <c r="AP25" s="105"/>
      <c r="AQ25" s="20"/>
      <c r="AR25" s="26"/>
    </row>
    <row r="26" spans="1:44" ht="24" customHeight="1" thickBot="1" x14ac:dyDescent="0.25">
      <c r="A26" s="27">
        <v>120</v>
      </c>
      <c r="B26" s="297"/>
      <c r="C26" s="275"/>
      <c r="D26" s="276"/>
      <c r="E26" s="103"/>
      <c r="F26" s="104"/>
      <c r="G26" s="105"/>
      <c r="H26" s="176"/>
      <c r="I26" s="103"/>
      <c r="J26" s="105"/>
      <c r="K26" s="105"/>
      <c r="L26" s="177"/>
      <c r="M26" s="118"/>
      <c r="N26" s="104"/>
      <c r="O26" s="104"/>
      <c r="P26" s="105"/>
      <c r="Q26" s="176"/>
      <c r="R26" s="103"/>
      <c r="S26" s="104"/>
      <c r="T26" s="105"/>
      <c r="U26" s="177"/>
      <c r="V26" s="147"/>
      <c r="W26" s="103"/>
      <c r="X26" s="104"/>
      <c r="Y26" s="104"/>
      <c r="Z26" s="104"/>
      <c r="AA26" s="105"/>
      <c r="AB26" s="176"/>
      <c r="AC26" s="103"/>
      <c r="AD26" s="104"/>
      <c r="AE26" s="105"/>
      <c r="AF26" s="178"/>
      <c r="AG26" s="179"/>
      <c r="AH26" s="104"/>
      <c r="AI26" s="104"/>
      <c r="AJ26" s="104"/>
      <c r="AK26" s="104"/>
      <c r="AL26" s="105"/>
      <c r="AM26" s="176"/>
      <c r="AN26" s="103"/>
      <c r="AO26" s="104"/>
      <c r="AP26" s="105"/>
      <c r="AQ26" s="20"/>
      <c r="AR26" s="26"/>
    </row>
    <row r="27" spans="1:44" ht="24" customHeight="1" thickBot="1" x14ac:dyDescent="0.25">
      <c r="A27" s="27">
        <v>121</v>
      </c>
      <c r="B27" s="297"/>
      <c r="C27" s="275"/>
      <c r="D27" s="276"/>
      <c r="E27" s="103"/>
      <c r="F27" s="103"/>
      <c r="G27" s="106"/>
      <c r="H27" s="176"/>
      <c r="I27" s="103"/>
      <c r="J27" s="103"/>
      <c r="K27" s="106"/>
      <c r="L27" s="177"/>
      <c r="M27" s="118"/>
      <c r="N27" s="180"/>
      <c r="O27" s="103"/>
      <c r="P27" s="106"/>
      <c r="Q27" s="176"/>
      <c r="R27" s="103"/>
      <c r="S27" s="103"/>
      <c r="T27" s="106"/>
      <c r="U27" s="177"/>
      <c r="V27" s="147"/>
      <c r="W27" s="103"/>
      <c r="X27" s="103"/>
      <c r="Y27" s="103"/>
      <c r="Z27" s="103"/>
      <c r="AA27" s="106"/>
      <c r="AB27" s="176"/>
      <c r="AC27" s="103"/>
      <c r="AD27" s="103"/>
      <c r="AE27" s="106"/>
      <c r="AF27" s="178"/>
      <c r="AG27" s="179"/>
      <c r="AH27" s="103"/>
      <c r="AI27" s="103"/>
      <c r="AJ27" s="103"/>
      <c r="AK27" s="103"/>
      <c r="AL27" s="106"/>
      <c r="AM27" s="176"/>
      <c r="AN27" s="103"/>
      <c r="AO27" s="103"/>
      <c r="AP27" s="106"/>
      <c r="AQ27" s="20"/>
      <c r="AR27" s="26"/>
    </row>
    <row r="28" spans="1:44" ht="24" customHeight="1" thickBot="1" x14ac:dyDescent="0.25">
      <c r="A28" s="27">
        <v>122</v>
      </c>
      <c r="B28" s="297"/>
      <c r="C28" s="275"/>
      <c r="D28" s="276"/>
      <c r="E28" s="103"/>
      <c r="F28" s="103"/>
      <c r="G28" s="106"/>
      <c r="H28" s="176"/>
      <c r="I28" s="103"/>
      <c r="J28" s="103"/>
      <c r="K28" s="106"/>
      <c r="L28" s="177"/>
      <c r="M28" s="118"/>
      <c r="N28" s="180"/>
      <c r="O28" s="103"/>
      <c r="P28" s="106"/>
      <c r="Q28" s="176"/>
      <c r="R28" s="103"/>
      <c r="S28" s="103"/>
      <c r="T28" s="106"/>
      <c r="U28" s="177"/>
      <c r="V28" s="147"/>
      <c r="W28" s="103"/>
      <c r="X28" s="103"/>
      <c r="Y28" s="103"/>
      <c r="Z28" s="103"/>
      <c r="AA28" s="106"/>
      <c r="AB28" s="176"/>
      <c r="AC28" s="103"/>
      <c r="AD28" s="103"/>
      <c r="AE28" s="106"/>
      <c r="AF28" s="178"/>
      <c r="AG28" s="179"/>
      <c r="AH28" s="103"/>
      <c r="AI28" s="103"/>
      <c r="AJ28" s="103"/>
      <c r="AK28" s="103"/>
      <c r="AL28" s="106"/>
      <c r="AM28" s="176"/>
      <c r="AN28" s="103"/>
      <c r="AO28" s="103"/>
      <c r="AP28" s="106"/>
      <c r="AQ28" s="20"/>
      <c r="AR28" s="26"/>
    </row>
    <row r="29" spans="1:44" ht="24" customHeight="1" thickBot="1" x14ac:dyDescent="0.25">
      <c r="A29" s="27">
        <v>123</v>
      </c>
      <c r="B29" s="297"/>
      <c r="C29" s="275"/>
      <c r="D29" s="276"/>
      <c r="E29" s="103"/>
      <c r="F29" s="103"/>
      <c r="G29" s="106"/>
      <c r="H29" s="176"/>
      <c r="I29" s="103"/>
      <c r="J29" s="103"/>
      <c r="K29" s="106"/>
      <c r="L29" s="177"/>
      <c r="M29" s="118"/>
      <c r="N29" s="180"/>
      <c r="O29" s="103"/>
      <c r="P29" s="106"/>
      <c r="Q29" s="176"/>
      <c r="R29" s="103"/>
      <c r="S29" s="103"/>
      <c r="T29" s="106"/>
      <c r="U29" s="177"/>
      <c r="V29" s="147"/>
      <c r="W29" s="103"/>
      <c r="X29" s="103"/>
      <c r="Y29" s="103"/>
      <c r="Z29" s="103"/>
      <c r="AA29" s="106"/>
      <c r="AB29" s="176"/>
      <c r="AC29" s="103"/>
      <c r="AD29" s="103"/>
      <c r="AE29" s="106"/>
      <c r="AF29" s="178"/>
      <c r="AG29" s="179"/>
      <c r="AH29" s="103"/>
      <c r="AI29" s="103"/>
      <c r="AJ29" s="103"/>
      <c r="AK29" s="103"/>
      <c r="AL29" s="106"/>
      <c r="AM29" s="176"/>
      <c r="AN29" s="103"/>
      <c r="AO29" s="103"/>
      <c r="AP29" s="106"/>
      <c r="AQ29" s="20"/>
      <c r="AR29" s="26"/>
    </row>
    <row r="30" spans="1:44" ht="24" customHeight="1" thickBot="1" x14ac:dyDescent="0.25">
      <c r="A30" s="27">
        <v>124</v>
      </c>
      <c r="B30" s="297"/>
      <c r="C30" s="275"/>
      <c r="D30" s="276"/>
      <c r="E30" s="103"/>
      <c r="F30" s="103"/>
      <c r="G30" s="106"/>
      <c r="H30" s="176"/>
      <c r="I30" s="103"/>
      <c r="J30" s="103"/>
      <c r="K30" s="106"/>
      <c r="L30" s="177"/>
      <c r="M30" s="118"/>
      <c r="N30" s="180"/>
      <c r="O30" s="103"/>
      <c r="P30" s="106"/>
      <c r="Q30" s="176"/>
      <c r="R30" s="103"/>
      <c r="S30" s="103"/>
      <c r="T30" s="106"/>
      <c r="U30" s="177"/>
      <c r="V30" s="147"/>
      <c r="W30" s="103"/>
      <c r="X30" s="103"/>
      <c r="Y30" s="103"/>
      <c r="Z30" s="103"/>
      <c r="AA30" s="106"/>
      <c r="AB30" s="176"/>
      <c r="AC30" s="103"/>
      <c r="AD30" s="103"/>
      <c r="AE30" s="106"/>
      <c r="AF30" s="178"/>
      <c r="AG30" s="179"/>
      <c r="AH30" s="103"/>
      <c r="AI30" s="103"/>
      <c r="AJ30" s="103"/>
      <c r="AK30" s="103"/>
      <c r="AL30" s="106"/>
      <c r="AM30" s="176"/>
      <c r="AN30" s="103"/>
      <c r="AO30" s="103"/>
      <c r="AP30" s="106"/>
      <c r="AQ30" s="20"/>
      <c r="AR30" s="26"/>
    </row>
    <row r="31" spans="1:44" ht="24" customHeight="1" thickBot="1" x14ac:dyDescent="0.25">
      <c r="A31" s="27">
        <v>125</v>
      </c>
      <c r="B31" s="297"/>
      <c r="C31" s="275"/>
      <c r="D31" s="276"/>
      <c r="E31" s="103"/>
      <c r="F31" s="103"/>
      <c r="G31" s="106"/>
      <c r="H31" s="176"/>
      <c r="I31" s="103"/>
      <c r="J31" s="103"/>
      <c r="K31" s="106"/>
      <c r="L31" s="177"/>
      <c r="M31" s="118"/>
      <c r="N31" s="180"/>
      <c r="O31" s="103"/>
      <c r="P31" s="106"/>
      <c r="Q31" s="176"/>
      <c r="R31" s="103"/>
      <c r="S31" s="103"/>
      <c r="T31" s="106"/>
      <c r="U31" s="177"/>
      <c r="V31" s="147"/>
      <c r="W31" s="103"/>
      <c r="X31" s="103"/>
      <c r="Y31" s="103"/>
      <c r="Z31" s="103"/>
      <c r="AA31" s="106"/>
      <c r="AB31" s="176"/>
      <c r="AC31" s="103"/>
      <c r="AD31" s="103"/>
      <c r="AE31" s="106"/>
      <c r="AF31" s="178"/>
      <c r="AG31" s="179"/>
      <c r="AH31" s="103"/>
      <c r="AI31" s="103"/>
      <c r="AJ31" s="103"/>
      <c r="AK31" s="103"/>
      <c r="AL31" s="106"/>
      <c r="AM31" s="176"/>
      <c r="AN31" s="103"/>
      <c r="AO31" s="103"/>
      <c r="AP31" s="106"/>
      <c r="AQ31" s="20"/>
      <c r="AR31" s="26"/>
    </row>
    <row r="32" spans="1:44" ht="24" customHeight="1" thickBot="1" x14ac:dyDescent="0.25">
      <c r="A32" s="27">
        <v>126</v>
      </c>
      <c r="B32" s="297"/>
      <c r="C32" s="275"/>
      <c r="D32" s="276"/>
      <c r="E32" s="103"/>
      <c r="F32" s="103"/>
      <c r="G32" s="106"/>
      <c r="H32" s="176"/>
      <c r="I32" s="103"/>
      <c r="J32" s="103"/>
      <c r="K32" s="106"/>
      <c r="L32" s="177"/>
      <c r="M32" s="118"/>
      <c r="N32" s="180"/>
      <c r="O32" s="103"/>
      <c r="P32" s="106"/>
      <c r="Q32" s="176"/>
      <c r="R32" s="103"/>
      <c r="S32" s="103"/>
      <c r="T32" s="106"/>
      <c r="U32" s="177"/>
      <c r="V32" s="147"/>
      <c r="W32" s="103"/>
      <c r="X32" s="103"/>
      <c r="Y32" s="103"/>
      <c r="Z32" s="103"/>
      <c r="AA32" s="106"/>
      <c r="AB32" s="176"/>
      <c r="AC32" s="103"/>
      <c r="AD32" s="103"/>
      <c r="AE32" s="106"/>
      <c r="AF32" s="178"/>
      <c r="AG32" s="179"/>
      <c r="AH32" s="103"/>
      <c r="AI32" s="103"/>
      <c r="AJ32" s="103"/>
      <c r="AK32" s="103"/>
      <c r="AL32" s="106"/>
      <c r="AM32" s="176"/>
      <c r="AN32" s="103"/>
      <c r="AO32" s="103"/>
      <c r="AP32" s="106"/>
      <c r="AQ32" s="20"/>
      <c r="AR32" s="26"/>
    </row>
    <row r="33" spans="1:245" ht="24" customHeight="1" thickBot="1" x14ac:dyDescent="0.25">
      <c r="A33" s="27">
        <v>127</v>
      </c>
      <c r="B33" s="297"/>
      <c r="C33" s="275"/>
      <c r="D33" s="276"/>
      <c r="E33" s="103"/>
      <c r="F33" s="103"/>
      <c r="G33" s="106"/>
      <c r="H33" s="176"/>
      <c r="I33" s="103"/>
      <c r="J33" s="103"/>
      <c r="K33" s="106"/>
      <c r="L33" s="177"/>
      <c r="M33" s="118"/>
      <c r="N33" s="180"/>
      <c r="O33" s="103"/>
      <c r="P33" s="106"/>
      <c r="Q33" s="176"/>
      <c r="R33" s="103"/>
      <c r="S33" s="103"/>
      <c r="T33" s="106"/>
      <c r="U33" s="177"/>
      <c r="V33" s="147"/>
      <c r="W33" s="103"/>
      <c r="X33" s="103"/>
      <c r="Y33" s="103"/>
      <c r="Z33" s="103"/>
      <c r="AA33" s="106"/>
      <c r="AB33" s="176"/>
      <c r="AC33" s="103"/>
      <c r="AD33" s="103"/>
      <c r="AE33" s="106"/>
      <c r="AF33" s="178"/>
      <c r="AG33" s="179"/>
      <c r="AH33" s="103"/>
      <c r="AI33" s="103"/>
      <c r="AJ33" s="103"/>
      <c r="AK33" s="103"/>
      <c r="AL33" s="106"/>
      <c r="AM33" s="176"/>
      <c r="AN33" s="103"/>
      <c r="AO33" s="103"/>
      <c r="AP33" s="106"/>
      <c r="AQ33" s="20"/>
      <c r="AR33" s="26"/>
    </row>
    <row r="34" spans="1:245" ht="24" customHeight="1" thickBot="1" x14ac:dyDescent="0.25">
      <c r="A34" s="27">
        <v>128</v>
      </c>
      <c r="B34" s="297"/>
      <c r="C34" s="275"/>
      <c r="D34" s="276"/>
      <c r="E34" s="103"/>
      <c r="F34" s="103"/>
      <c r="G34" s="106"/>
      <c r="H34" s="176"/>
      <c r="I34" s="103"/>
      <c r="J34" s="103"/>
      <c r="K34" s="106"/>
      <c r="L34" s="177"/>
      <c r="M34" s="118"/>
      <c r="N34" s="180"/>
      <c r="O34" s="103"/>
      <c r="P34" s="106"/>
      <c r="Q34" s="176"/>
      <c r="R34" s="103"/>
      <c r="S34" s="103"/>
      <c r="T34" s="106"/>
      <c r="U34" s="177"/>
      <c r="V34" s="147"/>
      <c r="W34" s="103"/>
      <c r="X34" s="103"/>
      <c r="Y34" s="103"/>
      <c r="Z34" s="103"/>
      <c r="AA34" s="106"/>
      <c r="AB34" s="176"/>
      <c r="AC34" s="103"/>
      <c r="AD34" s="103"/>
      <c r="AE34" s="106"/>
      <c r="AF34" s="178"/>
      <c r="AG34" s="179"/>
      <c r="AH34" s="103"/>
      <c r="AI34" s="103"/>
      <c r="AJ34" s="103"/>
      <c r="AK34" s="103"/>
      <c r="AL34" s="106"/>
      <c r="AM34" s="176"/>
      <c r="AN34" s="103"/>
      <c r="AO34" s="103"/>
      <c r="AP34" s="106"/>
      <c r="AQ34" s="20"/>
      <c r="AR34" s="26"/>
    </row>
    <row r="35" spans="1:245" ht="24" customHeight="1" thickBot="1" x14ac:dyDescent="0.25">
      <c r="A35" s="27">
        <v>129</v>
      </c>
      <c r="B35" s="297"/>
      <c r="C35" s="275"/>
      <c r="D35" s="276"/>
      <c r="E35" s="103"/>
      <c r="F35" s="103"/>
      <c r="G35" s="106"/>
      <c r="H35" s="176"/>
      <c r="I35" s="103"/>
      <c r="J35" s="103"/>
      <c r="K35" s="106"/>
      <c r="L35" s="177"/>
      <c r="M35" s="118"/>
      <c r="N35" s="180"/>
      <c r="O35" s="103"/>
      <c r="P35" s="106"/>
      <c r="Q35" s="176"/>
      <c r="R35" s="103"/>
      <c r="S35" s="103"/>
      <c r="T35" s="106"/>
      <c r="U35" s="177"/>
      <c r="V35" s="147"/>
      <c r="W35" s="103"/>
      <c r="X35" s="103"/>
      <c r="Y35" s="103"/>
      <c r="Z35" s="103"/>
      <c r="AA35" s="106"/>
      <c r="AB35" s="176"/>
      <c r="AC35" s="103"/>
      <c r="AD35" s="103"/>
      <c r="AE35" s="106"/>
      <c r="AF35" s="178"/>
      <c r="AG35" s="179"/>
      <c r="AH35" s="103"/>
      <c r="AI35" s="103"/>
      <c r="AJ35" s="103"/>
      <c r="AK35" s="103"/>
      <c r="AL35" s="106"/>
      <c r="AM35" s="176"/>
      <c r="AN35" s="103"/>
      <c r="AO35" s="103"/>
      <c r="AP35" s="106"/>
      <c r="AQ35" s="20"/>
      <c r="AR35" s="26"/>
    </row>
    <row r="36" spans="1:245" ht="24" customHeight="1" thickBot="1" x14ac:dyDescent="0.25">
      <c r="A36" s="27">
        <v>130</v>
      </c>
      <c r="B36" s="297"/>
      <c r="C36" s="275"/>
      <c r="D36" s="276"/>
      <c r="E36" s="103"/>
      <c r="F36" s="103"/>
      <c r="G36" s="106"/>
      <c r="H36" s="176"/>
      <c r="I36" s="103"/>
      <c r="J36" s="103"/>
      <c r="K36" s="106"/>
      <c r="L36" s="177"/>
      <c r="M36" s="118"/>
      <c r="N36" s="180"/>
      <c r="O36" s="103"/>
      <c r="P36" s="106"/>
      <c r="Q36" s="176"/>
      <c r="R36" s="103"/>
      <c r="S36" s="103"/>
      <c r="T36" s="106"/>
      <c r="U36" s="177"/>
      <c r="V36" s="147"/>
      <c r="W36" s="103"/>
      <c r="X36" s="103"/>
      <c r="Y36" s="103"/>
      <c r="Z36" s="103"/>
      <c r="AA36" s="106"/>
      <c r="AB36" s="176"/>
      <c r="AC36" s="103"/>
      <c r="AD36" s="103"/>
      <c r="AE36" s="106"/>
      <c r="AF36" s="178"/>
      <c r="AG36" s="179"/>
      <c r="AH36" s="103"/>
      <c r="AI36" s="103"/>
      <c r="AJ36" s="103"/>
      <c r="AK36" s="103"/>
      <c r="AL36" s="106"/>
      <c r="AM36" s="176"/>
      <c r="AN36" s="103"/>
      <c r="AO36" s="103"/>
      <c r="AP36" s="106"/>
      <c r="AQ36" s="20"/>
      <c r="AR36" s="26"/>
    </row>
    <row r="37" spans="1:245" ht="24" customHeight="1" thickBot="1" x14ac:dyDescent="0.25">
      <c r="A37" s="27">
        <v>131</v>
      </c>
      <c r="B37" s="297"/>
      <c r="C37" s="275"/>
      <c r="D37" s="276"/>
      <c r="E37" s="103"/>
      <c r="F37" s="103"/>
      <c r="G37" s="106"/>
      <c r="H37" s="176"/>
      <c r="I37" s="103"/>
      <c r="J37" s="103"/>
      <c r="K37" s="106"/>
      <c r="L37" s="177"/>
      <c r="M37" s="118"/>
      <c r="N37" s="180"/>
      <c r="O37" s="103"/>
      <c r="P37" s="106"/>
      <c r="Q37" s="176"/>
      <c r="R37" s="103"/>
      <c r="S37" s="103"/>
      <c r="T37" s="106"/>
      <c r="U37" s="177"/>
      <c r="V37" s="147"/>
      <c r="W37" s="103"/>
      <c r="X37" s="103"/>
      <c r="Y37" s="103"/>
      <c r="Z37" s="103"/>
      <c r="AA37" s="106"/>
      <c r="AB37" s="176"/>
      <c r="AC37" s="103"/>
      <c r="AD37" s="103"/>
      <c r="AE37" s="106"/>
      <c r="AF37" s="178"/>
      <c r="AG37" s="179"/>
      <c r="AH37" s="103"/>
      <c r="AI37" s="103"/>
      <c r="AJ37" s="103"/>
      <c r="AK37" s="103"/>
      <c r="AL37" s="106"/>
      <c r="AM37" s="176"/>
      <c r="AN37" s="103"/>
      <c r="AO37" s="103"/>
      <c r="AP37" s="106"/>
      <c r="AQ37" s="20"/>
      <c r="AR37" s="26"/>
    </row>
    <row r="38" spans="1:245" ht="24" customHeight="1" thickBot="1" x14ac:dyDescent="0.25">
      <c r="A38" s="27">
        <v>132</v>
      </c>
      <c r="B38" s="297"/>
      <c r="C38" s="275"/>
      <c r="D38" s="276"/>
      <c r="E38" s="103"/>
      <c r="F38" s="103"/>
      <c r="G38" s="106"/>
      <c r="H38" s="176"/>
      <c r="I38" s="103"/>
      <c r="J38" s="103"/>
      <c r="K38" s="106"/>
      <c r="L38" s="177"/>
      <c r="M38" s="118"/>
      <c r="N38" s="180"/>
      <c r="O38" s="103"/>
      <c r="P38" s="106"/>
      <c r="Q38" s="176"/>
      <c r="R38" s="103"/>
      <c r="S38" s="103"/>
      <c r="T38" s="106"/>
      <c r="U38" s="177"/>
      <c r="V38" s="147"/>
      <c r="W38" s="103"/>
      <c r="X38" s="103"/>
      <c r="Y38" s="103"/>
      <c r="Z38" s="103"/>
      <c r="AA38" s="106"/>
      <c r="AB38" s="176"/>
      <c r="AC38" s="103"/>
      <c r="AD38" s="103"/>
      <c r="AE38" s="106"/>
      <c r="AF38" s="178"/>
      <c r="AG38" s="179"/>
      <c r="AH38" s="103"/>
      <c r="AI38" s="103"/>
      <c r="AJ38" s="103"/>
      <c r="AK38" s="103"/>
      <c r="AL38" s="106"/>
      <c r="AM38" s="176"/>
      <c r="AN38" s="103"/>
      <c r="AO38" s="103"/>
      <c r="AP38" s="106"/>
      <c r="AQ38" s="20"/>
      <c r="AR38" s="26"/>
    </row>
    <row r="39" spans="1:245" ht="24" customHeight="1" thickBot="1" x14ac:dyDescent="0.25">
      <c r="A39" s="27">
        <v>133</v>
      </c>
      <c r="B39" s="297"/>
      <c r="C39" s="275"/>
      <c r="D39" s="276"/>
      <c r="E39" s="103"/>
      <c r="F39" s="103"/>
      <c r="G39" s="106"/>
      <c r="H39" s="176"/>
      <c r="I39" s="103"/>
      <c r="J39" s="103"/>
      <c r="K39" s="106"/>
      <c r="L39" s="177"/>
      <c r="M39" s="118"/>
      <c r="N39" s="180"/>
      <c r="O39" s="103"/>
      <c r="P39" s="106"/>
      <c r="Q39" s="176"/>
      <c r="R39" s="103"/>
      <c r="S39" s="103"/>
      <c r="T39" s="106"/>
      <c r="U39" s="177"/>
      <c r="V39" s="147"/>
      <c r="W39" s="103"/>
      <c r="X39" s="103"/>
      <c r="Y39" s="103"/>
      <c r="Z39" s="103"/>
      <c r="AA39" s="106"/>
      <c r="AB39" s="176"/>
      <c r="AC39" s="103"/>
      <c r="AD39" s="103"/>
      <c r="AE39" s="106"/>
      <c r="AF39" s="178"/>
      <c r="AG39" s="179"/>
      <c r="AH39" s="103"/>
      <c r="AI39" s="103"/>
      <c r="AJ39" s="103"/>
      <c r="AK39" s="103"/>
      <c r="AL39" s="106"/>
      <c r="AM39" s="176"/>
      <c r="AN39" s="103"/>
      <c r="AO39" s="103"/>
      <c r="AP39" s="106"/>
      <c r="AQ39" s="20"/>
      <c r="AR39" s="26"/>
    </row>
    <row r="40" spans="1:245" ht="24" customHeight="1" thickBot="1" x14ac:dyDescent="0.25">
      <c r="A40" s="27">
        <v>134</v>
      </c>
      <c r="B40" s="297"/>
      <c r="C40" s="275"/>
      <c r="D40" s="276"/>
      <c r="E40" s="103"/>
      <c r="F40" s="103"/>
      <c r="G40" s="106"/>
      <c r="H40" s="176"/>
      <c r="I40" s="103"/>
      <c r="J40" s="103"/>
      <c r="K40" s="106"/>
      <c r="L40" s="177"/>
      <c r="M40" s="118"/>
      <c r="N40" s="180"/>
      <c r="O40" s="103"/>
      <c r="P40" s="106"/>
      <c r="Q40" s="176"/>
      <c r="R40" s="103"/>
      <c r="S40" s="103"/>
      <c r="T40" s="106"/>
      <c r="U40" s="177"/>
      <c r="V40" s="147"/>
      <c r="W40" s="103"/>
      <c r="X40" s="103"/>
      <c r="Y40" s="103"/>
      <c r="Z40" s="103"/>
      <c r="AA40" s="106"/>
      <c r="AB40" s="176"/>
      <c r="AC40" s="103"/>
      <c r="AD40" s="103"/>
      <c r="AE40" s="106"/>
      <c r="AF40" s="178"/>
      <c r="AG40" s="179"/>
      <c r="AH40" s="103"/>
      <c r="AI40" s="103"/>
      <c r="AJ40" s="103"/>
      <c r="AK40" s="103"/>
      <c r="AL40" s="106"/>
      <c r="AM40" s="176"/>
      <c r="AN40" s="103"/>
      <c r="AO40" s="103"/>
      <c r="AP40" s="106"/>
      <c r="AQ40" s="20"/>
      <c r="AR40" s="26"/>
    </row>
    <row r="41" spans="1:245" ht="24" customHeight="1" thickBot="1" x14ac:dyDescent="0.25">
      <c r="A41" s="27">
        <v>135</v>
      </c>
      <c r="B41" s="297"/>
      <c r="C41" s="275"/>
      <c r="D41" s="276"/>
      <c r="E41" s="103"/>
      <c r="F41" s="103"/>
      <c r="G41" s="106"/>
      <c r="H41" s="176"/>
      <c r="I41" s="103"/>
      <c r="J41" s="103"/>
      <c r="K41" s="106"/>
      <c r="L41" s="177"/>
      <c r="M41" s="118"/>
      <c r="N41" s="180"/>
      <c r="O41" s="103"/>
      <c r="P41" s="106"/>
      <c r="Q41" s="176"/>
      <c r="R41" s="103"/>
      <c r="S41" s="103"/>
      <c r="T41" s="106"/>
      <c r="U41" s="177"/>
      <c r="V41" s="147"/>
      <c r="W41" s="103"/>
      <c r="X41" s="103"/>
      <c r="Y41" s="103"/>
      <c r="Z41" s="103"/>
      <c r="AA41" s="106"/>
      <c r="AB41" s="176"/>
      <c r="AC41" s="103"/>
      <c r="AD41" s="103"/>
      <c r="AE41" s="106"/>
      <c r="AF41" s="178"/>
      <c r="AG41" s="179"/>
      <c r="AH41" s="103"/>
      <c r="AI41" s="103"/>
      <c r="AJ41" s="103"/>
      <c r="AK41" s="103"/>
      <c r="AL41" s="106"/>
      <c r="AM41" s="176"/>
      <c r="AN41" s="103"/>
      <c r="AO41" s="103"/>
      <c r="AP41" s="106"/>
      <c r="AQ41" s="20"/>
      <c r="AR41" s="26"/>
    </row>
    <row r="42" spans="1:245" ht="24" customHeight="1" thickBot="1" x14ac:dyDescent="0.25">
      <c r="A42" s="27">
        <v>136</v>
      </c>
      <c r="B42" s="297"/>
      <c r="C42" s="275"/>
      <c r="D42" s="276"/>
      <c r="E42" s="103"/>
      <c r="F42" s="103"/>
      <c r="G42" s="106"/>
      <c r="H42" s="176"/>
      <c r="I42" s="103"/>
      <c r="J42" s="103"/>
      <c r="K42" s="106"/>
      <c r="L42" s="177"/>
      <c r="M42" s="118"/>
      <c r="N42" s="180"/>
      <c r="O42" s="103"/>
      <c r="P42" s="106"/>
      <c r="Q42" s="176"/>
      <c r="R42" s="103"/>
      <c r="S42" s="103"/>
      <c r="T42" s="106"/>
      <c r="U42" s="177"/>
      <c r="V42" s="147"/>
      <c r="W42" s="103"/>
      <c r="X42" s="103"/>
      <c r="Y42" s="103"/>
      <c r="Z42" s="103"/>
      <c r="AA42" s="106"/>
      <c r="AB42" s="176"/>
      <c r="AC42" s="103"/>
      <c r="AD42" s="103"/>
      <c r="AE42" s="106"/>
      <c r="AF42" s="178"/>
      <c r="AG42" s="179"/>
      <c r="AH42" s="103"/>
      <c r="AI42" s="103"/>
      <c r="AJ42" s="103"/>
      <c r="AK42" s="103"/>
      <c r="AL42" s="106"/>
      <c r="AM42" s="176"/>
      <c r="AN42" s="103"/>
      <c r="AO42" s="103"/>
      <c r="AP42" s="106"/>
      <c r="AQ42" s="20"/>
      <c r="AR42" s="26"/>
    </row>
    <row r="43" spans="1:245" ht="24" customHeight="1" thickBot="1" x14ac:dyDescent="0.25">
      <c r="A43" s="27">
        <v>137</v>
      </c>
      <c r="B43" s="297"/>
      <c r="C43" s="275"/>
      <c r="D43" s="276"/>
      <c r="E43" s="103"/>
      <c r="F43" s="103"/>
      <c r="G43" s="106"/>
      <c r="H43" s="176"/>
      <c r="I43" s="103"/>
      <c r="J43" s="103"/>
      <c r="K43" s="106"/>
      <c r="L43" s="177"/>
      <c r="M43" s="118"/>
      <c r="N43" s="180"/>
      <c r="O43" s="103"/>
      <c r="P43" s="106"/>
      <c r="Q43" s="176"/>
      <c r="R43" s="103"/>
      <c r="S43" s="103"/>
      <c r="T43" s="106"/>
      <c r="U43" s="177"/>
      <c r="V43" s="147"/>
      <c r="W43" s="103"/>
      <c r="X43" s="103"/>
      <c r="Y43" s="103"/>
      <c r="Z43" s="103"/>
      <c r="AA43" s="106"/>
      <c r="AB43" s="176"/>
      <c r="AC43" s="103"/>
      <c r="AD43" s="103"/>
      <c r="AE43" s="106"/>
      <c r="AF43" s="178"/>
      <c r="AG43" s="179"/>
      <c r="AH43" s="103"/>
      <c r="AI43" s="103"/>
      <c r="AJ43" s="103"/>
      <c r="AK43" s="103"/>
      <c r="AL43" s="106"/>
      <c r="AM43" s="176"/>
      <c r="AN43" s="103"/>
      <c r="AO43" s="103"/>
      <c r="AP43" s="106"/>
      <c r="AQ43" s="20"/>
      <c r="AR43" s="26"/>
    </row>
    <row r="44" spans="1:245" ht="24" customHeight="1" thickBot="1" x14ac:dyDescent="0.25">
      <c r="A44" s="27">
        <v>138</v>
      </c>
      <c r="B44" s="297"/>
      <c r="C44" s="275"/>
      <c r="D44" s="276"/>
      <c r="E44" s="103"/>
      <c r="F44" s="103"/>
      <c r="G44" s="106"/>
      <c r="H44" s="176"/>
      <c r="I44" s="103"/>
      <c r="J44" s="103"/>
      <c r="K44" s="106"/>
      <c r="L44" s="177"/>
      <c r="M44" s="118"/>
      <c r="N44" s="180"/>
      <c r="O44" s="103"/>
      <c r="P44" s="106"/>
      <c r="Q44" s="176"/>
      <c r="R44" s="103"/>
      <c r="S44" s="103"/>
      <c r="T44" s="106"/>
      <c r="U44" s="177"/>
      <c r="V44" s="147"/>
      <c r="W44" s="103"/>
      <c r="X44" s="103"/>
      <c r="Y44" s="103"/>
      <c r="Z44" s="103"/>
      <c r="AA44" s="106"/>
      <c r="AB44" s="176"/>
      <c r="AC44" s="103"/>
      <c r="AD44" s="103"/>
      <c r="AE44" s="106"/>
      <c r="AF44" s="178"/>
      <c r="AG44" s="179"/>
      <c r="AH44" s="103"/>
      <c r="AI44" s="103"/>
      <c r="AJ44" s="103"/>
      <c r="AK44" s="103"/>
      <c r="AL44" s="106"/>
      <c r="AM44" s="176"/>
      <c r="AN44" s="103"/>
      <c r="AO44" s="103"/>
      <c r="AP44" s="106"/>
      <c r="AQ44" s="20"/>
      <c r="AR44" s="26"/>
    </row>
    <row r="45" spans="1:245" ht="24" customHeight="1" thickBot="1" x14ac:dyDescent="0.25">
      <c r="A45" s="27">
        <v>139</v>
      </c>
      <c r="B45" s="297"/>
      <c r="C45" s="275"/>
      <c r="D45" s="276"/>
      <c r="E45" s="103"/>
      <c r="F45" s="103"/>
      <c r="G45" s="106"/>
      <c r="H45" s="176"/>
      <c r="I45" s="103"/>
      <c r="J45" s="103"/>
      <c r="K45" s="106"/>
      <c r="L45" s="177"/>
      <c r="M45" s="118"/>
      <c r="N45" s="180"/>
      <c r="O45" s="103"/>
      <c r="P45" s="106"/>
      <c r="Q45" s="176"/>
      <c r="R45" s="103"/>
      <c r="S45" s="103"/>
      <c r="T45" s="106"/>
      <c r="U45" s="177"/>
      <c r="V45" s="147"/>
      <c r="W45" s="103"/>
      <c r="X45" s="103"/>
      <c r="Y45" s="103"/>
      <c r="Z45" s="103"/>
      <c r="AA45" s="106"/>
      <c r="AB45" s="176"/>
      <c r="AC45" s="103"/>
      <c r="AD45" s="103"/>
      <c r="AE45" s="106"/>
      <c r="AF45" s="178"/>
      <c r="AG45" s="179"/>
      <c r="AH45" s="103"/>
      <c r="AI45" s="103"/>
      <c r="AJ45" s="103"/>
      <c r="AK45" s="103"/>
      <c r="AL45" s="106"/>
      <c r="AM45" s="176"/>
      <c r="AN45" s="103"/>
      <c r="AO45" s="103"/>
      <c r="AP45" s="106"/>
      <c r="AQ45" s="20"/>
      <c r="AR45" s="26"/>
    </row>
    <row r="46" spans="1:245" s="5" customFormat="1" ht="24" customHeight="1" thickBot="1" x14ac:dyDescent="0.25">
      <c r="A46" s="27">
        <v>140</v>
      </c>
      <c r="B46" s="297"/>
      <c r="C46" s="275"/>
      <c r="D46" s="298"/>
      <c r="E46" s="103"/>
      <c r="F46" s="103"/>
      <c r="G46" s="106"/>
      <c r="H46" s="176"/>
      <c r="I46" s="103"/>
      <c r="J46" s="103"/>
      <c r="K46" s="106"/>
      <c r="L46" s="177"/>
      <c r="M46" s="118"/>
      <c r="N46" s="180"/>
      <c r="O46" s="103"/>
      <c r="P46" s="106"/>
      <c r="Q46" s="176"/>
      <c r="R46" s="103"/>
      <c r="S46" s="103"/>
      <c r="T46" s="106"/>
      <c r="U46" s="177"/>
      <c r="V46" s="147"/>
      <c r="W46" s="103"/>
      <c r="X46" s="103"/>
      <c r="Y46" s="103"/>
      <c r="Z46" s="103"/>
      <c r="AA46" s="106"/>
      <c r="AB46" s="176"/>
      <c r="AC46" s="103"/>
      <c r="AD46" s="103"/>
      <c r="AE46" s="106"/>
      <c r="AF46" s="178"/>
      <c r="AG46" s="179"/>
      <c r="AH46" s="103"/>
      <c r="AI46" s="103"/>
      <c r="AJ46" s="103"/>
      <c r="AK46" s="103"/>
      <c r="AL46" s="106"/>
      <c r="AM46" s="176"/>
      <c r="AN46" s="103"/>
      <c r="AO46" s="103"/>
      <c r="AP46" s="106"/>
      <c r="AQ46" s="20"/>
      <c r="AR46" s="26"/>
    </row>
    <row r="47" spans="1:245" s="15" customFormat="1" ht="24" customHeight="1" thickBot="1" x14ac:dyDescent="0.25">
      <c r="A47" s="28">
        <v>141</v>
      </c>
      <c r="B47" s="299"/>
      <c r="C47" s="298"/>
      <c r="D47" s="298"/>
      <c r="E47" s="107"/>
      <c r="F47" s="107"/>
      <c r="G47" s="108"/>
      <c r="H47" s="176"/>
      <c r="I47" s="107"/>
      <c r="J47" s="107"/>
      <c r="K47" s="108"/>
      <c r="L47" s="177"/>
      <c r="M47" s="118"/>
      <c r="N47" s="181"/>
      <c r="O47" s="107"/>
      <c r="P47" s="108"/>
      <c r="Q47" s="176"/>
      <c r="R47" s="107"/>
      <c r="S47" s="107"/>
      <c r="T47" s="108"/>
      <c r="U47" s="177"/>
      <c r="V47" s="147"/>
      <c r="W47" s="107"/>
      <c r="X47" s="107"/>
      <c r="Y47" s="107"/>
      <c r="Z47" s="107"/>
      <c r="AA47" s="108"/>
      <c r="AB47" s="176"/>
      <c r="AC47" s="107"/>
      <c r="AD47" s="107"/>
      <c r="AE47" s="108"/>
      <c r="AF47" s="178"/>
      <c r="AG47" s="179"/>
      <c r="AH47" s="107"/>
      <c r="AI47" s="107"/>
      <c r="AJ47" s="107"/>
      <c r="AK47" s="107"/>
      <c r="AL47" s="108"/>
      <c r="AM47" s="176"/>
      <c r="AN47" s="107"/>
      <c r="AO47" s="107"/>
      <c r="AP47" s="108"/>
      <c r="AQ47" s="20"/>
      <c r="AR47" s="26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</row>
    <row r="48" spans="1:245" ht="24" customHeight="1" thickBot="1" x14ac:dyDescent="0.25">
      <c r="A48" s="27">
        <v>142</v>
      </c>
      <c r="B48" s="297"/>
      <c r="C48" s="275"/>
      <c r="D48" s="276"/>
      <c r="E48" s="103"/>
      <c r="F48" s="103"/>
      <c r="G48" s="106"/>
      <c r="H48" s="176"/>
      <c r="I48" s="103"/>
      <c r="J48" s="103"/>
      <c r="K48" s="106"/>
      <c r="L48" s="177"/>
      <c r="M48" s="118"/>
      <c r="N48" s="180"/>
      <c r="O48" s="103"/>
      <c r="P48" s="106"/>
      <c r="Q48" s="176"/>
      <c r="R48" s="103"/>
      <c r="S48" s="103"/>
      <c r="T48" s="106"/>
      <c r="U48" s="177"/>
      <c r="V48" s="147"/>
      <c r="W48" s="103"/>
      <c r="X48" s="103"/>
      <c r="Y48" s="103"/>
      <c r="Z48" s="103"/>
      <c r="AA48" s="106"/>
      <c r="AB48" s="176"/>
      <c r="AC48" s="103"/>
      <c r="AD48" s="103"/>
      <c r="AE48" s="106"/>
      <c r="AF48" s="178"/>
      <c r="AG48" s="179"/>
      <c r="AH48" s="103"/>
      <c r="AI48" s="103"/>
      <c r="AJ48" s="103"/>
      <c r="AK48" s="103"/>
      <c r="AL48" s="106"/>
      <c r="AM48" s="176"/>
      <c r="AN48" s="103"/>
      <c r="AO48" s="103"/>
      <c r="AP48" s="106"/>
      <c r="AQ48" s="20"/>
      <c r="AR48" s="26"/>
    </row>
    <row r="49" spans="1:44" ht="24" customHeight="1" thickBot="1" x14ac:dyDescent="0.25">
      <c r="A49" s="27">
        <v>143</v>
      </c>
      <c r="B49" s="297"/>
      <c r="C49" s="275"/>
      <c r="D49" s="276"/>
      <c r="E49" s="103"/>
      <c r="F49" s="103"/>
      <c r="G49" s="106"/>
      <c r="H49" s="176"/>
      <c r="I49" s="103"/>
      <c r="J49" s="103"/>
      <c r="K49" s="106"/>
      <c r="L49" s="177"/>
      <c r="M49" s="118"/>
      <c r="N49" s="180"/>
      <c r="O49" s="103"/>
      <c r="P49" s="106"/>
      <c r="Q49" s="176"/>
      <c r="R49" s="103"/>
      <c r="S49" s="103"/>
      <c r="T49" s="106"/>
      <c r="U49" s="177"/>
      <c r="V49" s="147"/>
      <c r="W49" s="103"/>
      <c r="X49" s="103"/>
      <c r="Y49" s="103"/>
      <c r="Z49" s="103"/>
      <c r="AA49" s="106"/>
      <c r="AB49" s="176"/>
      <c r="AC49" s="103"/>
      <c r="AD49" s="103"/>
      <c r="AE49" s="106"/>
      <c r="AF49" s="178"/>
      <c r="AG49" s="179"/>
      <c r="AH49" s="103"/>
      <c r="AI49" s="103"/>
      <c r="AJ49" s="103"/>
      <c r="AK49" s="103"/>
      <c r="AL49" s="106"/>
      <c r="AM49" s="176"/>
      <c r="AN49" s="103"/>
      <c r="AO49" s="103"/>
      <c r="AP49" s="106"/>
      <c r="AQ49" s="20"/>
      <c r="AR49" s="26"/>
    </row>
    <row r="50" spans="1:44" ht="24" customHeight="1" thickBot="1" x14ac:dyDescent="0.25">
      <c r="A50" s="27">
        <v>144</v>
      </c>
      <c r="B50" s="297"/>
      <c r="C50" s="275"/>
      <c r="D50" s="276"/>
      <c r="E50" s="103"/>
      <c r="F50" s="103"/>
      <c r="G50" s="106"/>
      <c r="H50" s="176"/>
      <c r="I50" s="103"/>
      <c r="J50" s="103"/>
      <c r="K50" s="106"/>
      <c r="L50" s="177"/>
      <c r="M50" s="118"/>
      <c r="N50" s="180"/>
      <c r="O50" s="103"/>
      <c r="P50" s="106"/>
      <c r="Q50" s="176"/>
      <c r="R50" s="103"/>
      <c r="S50" s="103"/>
      <c r="T50" s="106"/>
      <c r="U50" s="177"/>
      <c r="V50" s="147"/>
      <c r="W50" s="103"/>
      <c r="X50" s="103"/>
      <c r="Y50" s="103"/>
      <c r="Z50" s="103"/>
      <c r="AA50" s="106"/>
      <c r="AB50" s="176"/>
      <c r="AC50" s="103"/>
      <c r="AD50" s="103"/>
      <c r="AE50" s="106"/>
      <c r="AF50" s="178"/>
      <c r="AG50" s="179"/>
      <c r="AH50" s="103"/>
      <c r="AI50" s="103"/>
      <c r="AJ50" s="103"/>
      <c r="AK50" s="103"/>
      <c r="AL50" s="106"/>
      <c r="AM50" s="176"/>
      <c r="AN50" s="103"/>
      <c r="AO50" s="103"/>
      <c r="AP50" s="106"/>
      <c r="AQ50" s="20"/>
      <c r="AR50" s="26"/>
    </row>
    <row r="51" spans="1:44" ht="24" customHeight="1" thickBot="1" x14ac:dyDescent="0.25">
      <c r="A51" s="27">
        <v>145</v>
      </c>
      <c r="B51" s="297"/>
      <c r="C51" s="275"/>
      <c r="D51" s="276"/>
      <c r="E51" s="103"/>
      <c r="F51" s="103"/>
      <c r="G51" s="106"/>
      <c r="H51" s="176"/>
      <c r="I51" s="103"/>
      <c r="J51" s="103"/>
      <c r="K51" s="106"/>
      <c r="L51" s="177"/>
      <c r="M51" s="118"/>
      <c r="N51" s="180"/>
      <c r="O51" s="103"/>
      <c r="P51" s="106"/>
      <c r="Q51" s="176"/>
      <c r="R51" s="103"/>
      <c r="S51" s="103"/>
      <c r="T51" s="106"/>
      <c r="U51" s="177"/>
      <c r="V51" s="147"/>
      <c r="W51" s="103"/>
      <c r="X51" s="103"/>
      <c r="Y51" s="103"/>
      <c r="Z51" s="103"/>
      <c r="AA51" s="106"/>
      <c r="AB51" s="176"/>
      <c r="AC51" s="103"/>
      <c r="AD51" s="103"/>
      <c r="AE51" s="106"/>
      <c r="AF51" s="178"/>
      <c r="AG51" s="179"/>
      <c r="AH51" s="103"/>
      <c r="AI51" s="103"/>
      <c r="AJ51" s="103"/>
      <c r="AK51" s="103"/>
      <c r="AL51" s="106"/>
      <c r="AM51" s="176"/>
      <c r="AN51" s="103"/>
      <c r="AO51" s="103"/>
      <c r="AP51" s="106"/>
      <c r="AQ51" s="20"/>
      <c r="AR51" s="26"/>
    </row>
    <row r="52" spans="1:44" ht="24" customHeight="1" thickBot="1" x14ac:dyDescent="0.25">
      <c r="A52" s="27">
        <v>146</v>
      </c>
      <c r="B52" s="297"/>
      <c r="C52" s="275"/>
      <c r="D52" s="276"/>
      <c r="E52" s="103"/>
      <c r="F52" s="103"/>
      <c r="G52" s="106"/>
      <c r="H52" s="176"/>
      <c r="I52" s="103"/>
      <c r="J52" s="103"/>
      <c r="K52" s="106"/>
      <c r="L52" s="177"/>
      <c r="M52" s="118"/>
      <c r="N52" s="180"/>
      <c r="O52" s="103"/>
      <c r="P52" s="106"/>
      <c r="Q52" s="176"/>
      <c r="R52" s="103"/>
      <c r="S52" s="103"/>
      <c r="T52" s="106"/>
      <c r="U52" s="177"/>
      <c r="V52" s="147"/>
      <c r="W52" s="103"/>
      <c r="X52" s="103"/>
      <c r="Y52" s="103"/>
      <c r="Z52" s="103"/>
      <c r="AA52" s="106"/>
      <c r="AB52" s="176"/>
      <c r="AC52" s="103"/>
      <c r="AD52" s="103"/>
      <c r="AE52" s="106"/>
      <c r="AF52" s="178"/>
      <c r="AG52" s="179"/>
      <c r="AH52" s="103"/>
      <c r="AI52" s="103"/>
      <c r="AJ52" s="103"/>
      <c r="AK52" s="103"/>
      <c r="AL52" s="106"/>
      <c r="AM52" s="176"/>
      <c r="AN52" s="103"/>
      <c r="AO52" s="103"/>
      <c r="AP52" s="106"/>
      <c r="AQ52" s="20"/>
      <c r="AR52" s="26"/>
    </row>
    <row r="53" spans="1:44" ht="24" customHeight="1" thickBot="1" x14ac:dyDescent="0.25">
      <c r="A53" s="27">
        <v>147</v>
      </c>
      <c r="B53" s="297"/>
      <c r="C53" s="275"/>
      <c r="D53" s="276"/>
      <c r="E53" s="103"/>
      <c r="F53" s="103"/>
      <c r="G53" s="106"/>
      <c r="H53" s="176"/>
      <c r="I53" s="103"/>
      <c r="J53" s="103"/>
      <c r="K53" s="106"/>
      <c r="L53" s="177"/>
      <c r="M53" s="118"/>
      <c r="N53" s="180"/>
      <c r="O53" s="103"/>
      <c r="P53" s="106"/>
      <c r="Q53" s="176"/>
      <c r="R53" s="103"/>
      <c r="S53" s="103"/>
      <c r="T53" s="106"/>
      <c r="U53" s="177"/>
      <c r="V53" s="147"/>
      <c r="W53" s="103"/>
      <c r="X53" s="103"/>
      <c r="Y53" s="103"/>
      <c r="Z53" s="103"/>
      <c r="AA53" s="106"/>
      <c r="AB53" s="176"/>
      <c r="AC53" s="103"/>
      <c r="AD53" s="103"/>
      <c r="AE53" s="106"/>
      <c r="AF53" s="178"/>
      <c r="AG53" s="179"/>
      <c r="AH53" s="103"/>
      <c r="AI53" s="103"/>
      <c r="AJ53" s="103"/>
      <c r="AK53" s="103"/>
      <c r="AL53" s="106"/>
      <c r="AM53" s="176"/>
      <c r="AN53" s="103"/>
      <c r="AO53" s="103"/>
      <c r="AP53" s="106"/>
      <c r="AQ53" s="20"/>
      <c r="AR53" s="26"/>
    </row>
    <row r="54" spans="1:44" ht="24" customHeight="1" thickBot="1" x14ac:dyDescent="0.25">
      <c r="A54" s="27">
        <v>148</v>
      </c>
      <c r="B54" s="297"/>
      <c r="C54" s="275"/>
      <c r="D54" s="276"/>
      <c r="E54" s="103"/>
      <c r="F54" s="103"/>
      <c r="G54" s="106"/>
      <c r="H54" s="176"/>
      <c r="I54" s="103"/>
      <c r="J54" s="103"/>
      <c r="K54" s="106"/>
      <c r="L54" s="177"/>
      <c r="M54" s="118"/>
      <c r="N54" s="180"/>
      <c r="O54" s="103"/>
      <c r="P54" s="106"/>
      <c r="Q54" s="176"/>
      <c r="R54" s="103"/>
      <c r="S54" s="103"/>
      <c r="T54" s="106"/>
      <c r="U54" s="177"/>
      <c r="V54" s="147"/>
      <c r="W54" s="103"/>
      <c r="X54" s="103"/>
      <c r="Y54" s="103"/>
      <c r="Z54" s="103"/>
      <c r="AA54" s="106"/>
      <c r="AB54" s="176"/>
      <c r="AC54" s="103"/>
      <c r="AD54" s="103"/>
      <c r="AE54" s="106"/>
      <c r="AF54" s="178"/>
      <c r="AG54" s="179"/>
      <c r="AH54" s="103"/>
      <c r="AI54" s="103"/>
      <c r="AJ54" s="103"/>
      <c r="AK54" s="103"/>
      <c r="AL54" s="106"/>
      <c r="AM54" s="176"/>
      <c r="AN54" s="103"/>
      <c r="AO54" s="103"/>
      <c r="AP54" s="106"/>
      <c r="AQ54" s="20"/>
      <c r="AR54" s="26"/>
    </row>
    <row r="55" spans="1:44" ht="24" customHeight="1" thickBot="1" x14ac:dyDescent="0.25">
      <c r="A55" s="27">
        <v>149</v>
      </c>
      <c r="B55" s="297"/>
      <c r="C55" s="275"/>
      <c r="D55" s="276"/>
      <c r="E55" s="103"/>
      <c r="F55" s="103"/>
      <c r="G55" s="106"/>
      <c r="H55" s="176"/>
      <c r="I55" s="103"/>
      <c r="J55" s="103"/>
      <c r="K55" s="106"/>
      <c r="L55" s="177"/>
      <c r="M55" s="118"/>
      <c r="N55" s="180"/>
      <c r="O55" s="103"/>
      <c r="P55" s="106"/>
      <c r="Q55" s="176"/>
      <c r="R55" s="103"/>
      <c r="S55" s="103"/>
      <c r="T55" s="106"/>
      <c r="U55" s="177"/>
      <c r="V55" s="147"/>
      <c r="W55" s="103"/>
      <c r="X55" s="103"/>
      <c r="Y55" s="103"/>
      <c r="Z55" s="103"/>
      <c r="AA55" s="106"/>
      <c r="AB55" s="176"/>
      <c r="AC55" s="103"/>
      <c r="AD55" s="103"/>
      <c r="AE55" s="106"/>
      <c r="AF55" s="178"/>
      <c r="AG55" s="179"/>
      <c r="AH55" s="103"/>
      <c r="AI55" s="103"/>
      <c r="AJ55" s="103"/>
      <c r="AK55" s="103"/>
      <c r="AL55" s="106"/>
      <c r="AM55" s="176"/>
      <c r="AN55" s="103"/>
      <c r="AO55" s="103"/>
      <c r="AP55" s="106"/>
      <c r="AQ55" s="20"/>
      <c r="AR55" s="26"/>
    </row>
    <row r="56" spans="1:44" ht="24" customHeight="1" thickBot="1" x14ac:dyDescent="0.25">
      <c r="A56" s="27">
        <v>150</v>
      </c>
      <c r="B56" s="300"/>
      <c r="C56" s="301"/>
      <c r="D56" s="302"/>
      <c r="E56" s="109"/>
      <c r="F56" s="109"/>
      <c r="G56" s="110"/>
      <c r="H56" s="182"/>
      <c r="I56" s="109"/>
      <c r="J56" s="109"/>
      <c r="K56" s="110"/>
      <c r="L56" s="266"/>
      <c r="M56" s="267"/>
      <c r="N56" s="184"/>
      <c r="O56" s="109"/>
      <c r="P56" s="110"/>
      <c r="Q56" s="268"/>
      <c r="R56" s="273"/>
      <c r="S56" s="273"/>
      <c r="T56" s="274"/>
      <c r="U56" s="269"/>
      <c r="V56" s="270"/>
      <c r="W56" s="273"/>
      <c r="X56" s="273"/>
      <c r="Y56" s="273"/>
      <c r="Z56" s="273"/>
      <c r="AA56" s="274"/>
      <c r="AB56" s="176"/>
      <c r="AC56" s="273"/>
      <c r="AD56" s="273"/>
      <c r="AE56" s="274"/>
      <c r="AF56" s="271"/>
      <c r="AG56" s="272"/>
      <c r="AH56" s="273"/>
      <c r="AI56" s="273"/>
      <c r="AJ56" s="273"/>
      <c r="AK56" s="273"/>
      <c r="AL56" s="274"/>
      <c r="AM56" s="268"/>
      <c r="AN56" s="109"/>
      <c r="AO56" s="109"/>
      <c r="AP56" s="110"/>
      <c r="AQ56" s="215"/>
      <c r="AR56" s="26"/>
    </row>
    <row r="57" spans="1:44" ht="45" customHeight="1" x14ac:dyDescent="0.2">
      <c r="A57" s="29" t="s">
        <v>7</v>
      </c>
      <c r="B57" s="462" t="s">
        <v>25</v>
      </c>
      <c r="C57" s="463"/>
      <c r="D57" s="464"/>
      <c r="E57" s="127"/>
      <c r="F57" s="127"/>
      <c r="G57" s="244"/>
      <c r="H57" s="115"/>
      <c r="I57" s="127"/>
      <c r="J57" s="127"/>
      <c r="K57" s="129"/>
      <c r="L57" s="210"/>
      <c r="M57" s="21"/>
      <c r="N57" s="126"/>
      <c r="O57" s="127"/>
      <c r="P57" s="306"/>
      <c r="Q57" s="115"/>
      <c r="R57" s="132"/>
      <c r="S57" s="132"/>
      <c r="T57" s="133"/>
      <c r="U57" s="210"/>
      <c r="V57" s="23"/>
      <c r="W57" s="131"/>
      <c r="X57" s="132"/>
      <c r="Y57" s="132"/>
      <c r="Z57" s="132"/>
      <c r="AA57" s="133"/>
      <c r="AB57" s="115"/>
      <c r="AC57" s="132"/>
      <c r="AD57" s="132"/>
      <c r="AE57" s="133"/>
      <c r="AF57" s="211"/>
      <c r="AG57" s="24"/>
      <c r="AH57" s="126"/>
      <c r="AI57" s="245"/>
      <c r="AJ57" s="245"/>
      <c r="AK57" s="245"/>
      <c r="AL57" s="246"/>
      <c r="AM57" s="115"/>
      <c r="AN57" s="127"/>
      <c r="AO57" s="127"/>
      <c r="AP57" s="129"/>
      <c r="AQ57" s="210"/>
      <c r="AR57" s="26"/>
    </row>
    <row r="58" spans="1:44" s="6" customFormat="1" ht="60" customHeight="1" thickBot="1" x14ac:dyDescent="0.25">
      <c r="A58" s="30" t="s">
        <v>8</v>
      </c>
      <c r="B58" s="72"/>
      <c r="C58" s="74" t="s">
        <v>9</v>
      </c>
      <c r="D58" s="13"/>
      <c r="E58" s="194"/>
      <c r="F58" s="194"/>
      <c r="G58" s="195"/>
      <c r="H58" s="238"/>
      <c r="I58" s="194"/>
      <c r="J58" s="194"/>
      <c r="K58" s="195"/>
      <c r="L58" s="239"/>
      <c r="M58" s="240"/>
      <c r="N58" s="197"/>
      <c r="O58" s="194"/>
      <c r="P58" s="307"/>
      <c r="Q58" s="238"/>
      <c r="R58" s="194"/>
      <c r="S58" s="194"/>
      <c r="T58" s="195"/>
      <c r="U58" s="239"/>
      <c r="V58" s="241"/>
      <c r="W58" s="196"/>
      <c r="X58" s="194"/>
      <c r="Y58" s="194"/>
      <c r="Z58" s="194"/>
      <c r="AA58" s="195"/>
      <c r="AB58" s="238"/>
      <c r="AC58" s="194"/>
      <c r="AD58" s="194"/>
      <c r="AE58" s="195"/>
      <c r="AF58" s="242"/>
      <c r="AG58" s="241"/>
      <c r="AH58" s="197"/>
      <c r="AI58" s="198"/>
      <c r="AJ58" s="198"/>
      <c r="AK58" s="198"/>
      <c r="AL58" s="199"/>
      <c r="AM58" s="238"/>
      <c r="AN58" s="194"/>
      <c r="AO58" s="194"/>
      <c r="AP58" s="195"/>
      <c r="AQ58" s="239"/>
      <c r="AR58" s="243"/>
    </row>
    <row r="59" spans="1:44" s="6" customFormat="1" ht="30" customHeight="1" thickBot="1" x14ac:dyDescent="0.25">
      <c r="A59" s="237" t="s">
        <v>10</v>
      </c>
      <c r="B59" s="459" t="s">
        <v>20</v>
      </c>
      <c r="C59" s="460"/>
      <c r="D59" s="461"/>
      <c r="E59" s="247"/>
      <c r="F59" s="248"/>
      <c r="G59" s="249"/>
      <c r="H59" s="232"/>
      <c r="I59" s="248"/>
      <c r="J59" s="248"/>
      <c r="K59" s="250"/>
      <c r="L59" s="233"/>
      <c r="M59" s="234"/>
      <c r="N59" s="251"/>
      <c r="O59" s="248"/>
      <c r="P59" s="308"/>
      <c r="Q59" s="232"/>
      <c r="R59" s="248"/>
      <c r="S59" s="248"/>
      <c r="T59" s="250"/>
      <c r="U59" s="233"/>
      <c r="V59" s="235"/>
      <c r="W59" s="248"/>
      <c r="X59" s="248"/>
      <c r="Y59" s="248"/>
      <c r="Z59" s="248"/>
      <c r="AA59" s="250"/>
      <c r="AB59" s="232"/>
      <c r="AC59" s="248"/>
      <c r="AD59" s="248"/>
      <c r="AE59" s="250"/>
      <c r="AF59" s="236"/>
      <c r="AG59" s="235"/>
      <c r="AH59" s="251"/>
      <c r="AI59" s="252"/>
      <c r="AJ59" s="252"/>
      <c r="AK59" s="252"/>
      <c r="AL59" s="249"/>
      <c r="AM59" s="232"/>
      <c r="AN59" s="248"/>
      <c r="AO59" s="248"/>
      <c r="AP59" s="250"/>
      <c r="AQ59" s="233"/>
      <c r="AR59" s="225"/>
    </row>
    <row r="60" spans="1:44" s="6" customFormat="1" ht="30" customHeight="1" thickTop="1" thickBot="1" x14ac:dyDescent="0.25">
      <c r="A60" s="31" t="s">
        <v>11</v>
      </c>
      <c r="B60" s="465" t="s">
        <v>13</v>
      </c>
      <c r="C60" s="488"/>
      <c r="D60" s="489"/>
      <c r="E60" s="132"/>
      <c r="F60" s="132"/>
      <c r="G60" s="246"/>
      <c r="H60" s="165"/>
      <c r="I60" s="253"/>
      <c r="J60" s="253"/>
      <c r="K60" s="254"/>
      <c r="L60" s="226"/>
      <c r="M60" s="227"/>
      <c r="N60" s="255"/>
      <c r="O60" s="253"/>
      <c r="P60" s="309"/>
      <c r="Q60" s="228"/>
      <c r="R60" s="253"/>
      <c r="S60" s="253"/>
      <c r="T60" s="254"/>
      <c r="U60" s="226"/>
      <c r="V60" s="229"/>
      <c r="W60" s="253"/>
      <c r="X60" s="253"/>
      <c r="Y60" s="253"/>
      <c r="Z60" s="253"/>
      <c r="AA60" s="254"/>
      <c r="AB60" s="228"/>
      <c r="AC60" s="253"/>
      <c r="AD60" s="253"/>
      <c r="AE60" s="254"/>
      <c r="AF60" s="230"/>
      <c r="AG60" s="229"/>
      <c r="AH60" s="255"/>
      <c r="AI60" s="256"/>
      <c r="AJ60" s="256"/>
      <c r="AK60" s="256"/>
      <c r="AL60" s="257"/>
      <c r="AM60" s="228"/>
      <c r="AN60" s="132"/>
      <c r="AO60" s="132"/>
      <c r="AP60" s="133"/>
      <c r="AQ60" s="224"/>
      <c r="AR60" s="231"/>
    </row>
    <row r="61" spans="1:44" s="6" customFormat="1" ht="39.950000000000003" customHeight="1" thickTop="1" thickBot="1" x14ac:dyDescent="0.25">
      <c r="A61" s="73" t="s">
        <v>12</v>
      </c>
      <c r="B61" s="453" t="s">
        <v>120</v>
      </c>
      <c r="C61" s="454"/>
      <c r="D61" s="455"/>
      <c r="E61" s="258"/>
      <c r="F61" s="258"/>
      <c r="G61" s="259"/>
      <c r="H61" s="218"/>
      <c r="I61" s="260"/>
      <c r="J61" s="260"/>
      <c r="K61" s="261"/>
      <c r="L61" s="216"/>
      <c r="M61" s="217"/>
      <c r="N61" s="262"/>
      <c r="O61" s="260"/>
      <c r="P61" s="310"/>
      <c r="Q61" s="220"/>
      <c r="R61" s="260"/>
      <c r="S61" s="260"/>
      <c r="T61" s="261"/>
      <c r="U61" s="219"/>
      <c r="V61" s="222"/>
      <c r="W61" s="260"/>
      <c r="X61" s="260"/>
      <c r="Y61" s="260"/>
      <c r="Z61" s="260"/>
      <c r="AA61" s="261"/>
      <c r="AB61" s="220"/>
      <c r="AC61" s="260"/>
      <c r="AD61" s="260"/>
      <c r="AE61" s="261"/>
      <c r="AF61" s="221"/>
      <c r="AG61" s="222"/>
      <c r="AH61" s="262"/>
      <c r="AI61" s="263"/>
      <c r="AJ61" s="263"/>
      <c r="AK61" s="263"/>
      <c r="AL61" s="264"/>
      <c r="AM61" s="220"/>
      <c r="AN61" s="258"/>
      <c r="AO61" s="258"/>
      <c r="AP61" s="265"/>
      <c r="AQ61" s="219"/>
      <c r="AR61" s="223"/>
    </row>
    <row r="62" spans="1:44" ht="12.75" thickTop="1" x14ac:dyDescent="0.2">
      <c r="A62" s="1" t="s">
        <v>121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</row>
  </sheetData>
  <mergeCells count="11">
    <mergeCell ref="AR1:AR3"/>
    <mergeCell ref="E6:AR6"/>
    <mergeCell ref="B60:D60"/>
    <mergeCell ref="B61:D61"/>
    <mergeCell ref="B57:D57"/>
    <mergeCell ref="B59:D59"/>
    <mergeCell ref="M1:M3"/>
    <mergeCell ref="V1:V3"/>
    <mergeCell ref="AG1:AG3"/>
    <mergeCell ref="A4:D4"/>
    <mergeCell ref="N4:P4"/>
  </mergeCells>
  <phoneticPr fontId="0" type="noConversion"/>
  <dataValidations count="1">
    <dataValidation type="list" allowBlank="1" showInputMessage="1" showErrorMessage="1" sqref="E7:G56 I7:K56 N7:P56 R7:T56 W7:AA56 AC7:AE56 AH7:AL56 AN7:AP56">
      <formula1>"E,F,U"</formula1>
    </dataValidation>
  </dataValidations>
  <pageMargins left="0.19685039370078741" right="0.19685039370078741" top="0" bottom="0" header="0.51181102362204722" footer="0.51181102362204722"/>
  <pageSetup paperSize="9" scale="4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Vorderseite</vt:lpstr>
      <vt:lpstr>Innenseite 1-50</vt:lpstr>
      <vt:lpstr>Rückseite</vt:lpstr>
      <vt:lpstr>Einlegeblatt 51-100</vt:lpstr>
      <vt:lpstr>Einlegeblatt 101-150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Muster Streckenliste</dc:title>
  <dc:creator>Bucke, UJB</dc:creator>
  <cp:keywords>Strecke</cp:keywords>
  <dc:description>Muster der Streckenliste 97/98</dc:description>
  <cp:lastModifiedBy>janekmi</cp:lastModifiedBy>
  <cp:lastPrinted>2019-01-04T09:54:52Z</cp:lastPrinted>
  <dcterms:created xsi:type="dcterms:W3CDTF">1997-09-22T07:20:32Z</dcterms:created>
  <dcterms:modified xsi:type="dcterms:W3CDTF">2019-01-08T09:30:26Z</dcterms:modified>
</cp:coreProperties>
</file>